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ti\Downloads\"/>
    </mc:Choice>
  </mc:AlternateContent>
  <xr:revisionPtr revIDLastSave="0" documentId="13_ncr:1_{3BCC1F1B-A205-4CD2-AF1E-4DF7475C786D}" xr6:coauthVersionLast="47" xr6:coauthVersionMax="47" xr10:uidLastSave="{00000000-0000-0000-0000-000000000000}"/>
  <bookViews>
    <workbookView xWindow="-120" yWindow="-120" windowWidth="29040" windowHeight="15720" tabRatio="832" xr2:uid="{E14D00B8-0242-4652-9B10-6E24C74A71C4}"/>
  </bookViews>
  <sheets>
    <sheet name="Exemplu formular" sheetId="12" r:id="rId1"/>
    <sheet name="Formular Comandă" sheetId="11" r:id="rId2"/>
    <sheet name="PAL Egger" sheetId="1" r:id="rId3"/>
    <sheet name="Cant Egger" sheetId="2" r:id="rId4"/>
    <sheet name="MDF Egger" sheetId="5" r:id="rId5"/>
    <sheet name="Cant MDF Egger" sheetId="6" r:id="rId6"/>
    <sheet name="MDF AGT" sheetId="13" r:id="rId7"/>
    <sheet name="Cant MDF AGT" sheetId="14" r:id="rId8"/>
    <sheet name="PAL Cleaf" sheetId="7" r:id="rId9"/>
    <sheet name="Cant Cleaf" sheetId="8" r:id="rId10"/>
    <sheet name="MDF Cleaf" sheetId="9" r:id="rId11"/>
    <sheet name="Cant MDF Cleaf" sheetId="10" r:id="rId12"/>
    <sheet name="DATA" sheetId="16" state="hidden" r:id="rId13"/>
  </sheets>
  <definedNames>
    <definedName name="_xlnm.Print_Area" localSheetId="1">'Formular Comandă'!$A$1:$N$514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<sst xmlns="http://schemas.openxmlformats.org/spreadsheetml/2006/main" count="3138" uniqueCount="2132">
  <si>
    <t>MDF - HG - 601 - Alb - 2800x1220x18mm - AGT</t>
  </si>
  <si>
    <t>MDF - HG - 6002 - Negru - 2800x1220x18mm - AGT</t>
  </si>
  <si>
    <t>MDF - HG - 6008 - Deluxe Gri - 2800x122x18mm - AGT</t>
  </si>
  <si>
    <t>MDF - HG - 6017 - Cool Gri - 2800x1220x18mm - AGT</t>
  </si>
  <si>
    <t>MDF - HG - 6021 - Chromium Gri - 2800x1220x18mm - AGT</t>
  </si>
  <si>
    <t>MDF - HG - 6022 - Antracit - 2800x1220x18mm - AGT</t>
  </si>
  <si>
    <t>MDF - HG - 605 - Crem - 2800x1220x18mm - AGT</t>
  </si>
  <si>
    <t>MDF - HG - 623 - Capucino - 2800x1220x18mm - AGT</t>
  </si>
  <si>
    <t>MDF - HG - 647 - Bianco Alb - 2800x1220x18mm - AGT</t>
  </si>
  <si>
    <t>MDF - HG - 878 - New Vision Bej - 2800x1220x18mm - AGT</t>
  </si>
  <si>
    <t>MDF - MAT - 390 - Gri Piatra - 2800x1220x18mm - AGT</t>
  </si>
  <si>
    <t>MDF - MAT - 391 - Bej Piatra - 2800x1220x18mm -AGT</t>
  </si>
  <si>
    <t>MDF - MAT - 723 - Soft Touch Negru - 2800x1220x18mm - AGT</t>
  </si>
  <si>
    <t>MDF - MAT - 726 - Soft Gri Inchis - 2800x1220x18mm - AGT</t>
  </si>
  <si>
    <t>MDF - MAT - 728 - Soft Gri Piatra - 2800x1220x18mm - AGT</t>
  </si>
  <si>
    <t>MDF - MAT - 729 - Gri - 2800x1220x18mm - AGT</t>
  </si>
  <si>
    <t>MDF - MAT - 730 - Soft Crem - 2800x1220x18mm - AGT</t>
  </si>
  <si>
    <t>MDF - MAT - 732 - Soft Touch Vision Bej -2800x1220x18mm - AGT</t>
  </si>
  <si>
    <t>MDF - MAT - 734 - Soft Alb - 2800x1220x18mm - AGT</t>
  </si>
  <si>
    <t>MDF - MAT - 735 - Soft Touch Relax Verde - 2800x1220x18mm - AGT</t>
  </si>
  <si>
    <t>MDF - MAT - 736 - Soft Touch Albastru Ocean - 2800x1220x18mm - AGT</t>
  </si>
  <si>
    <t>MDF - HG - 6020 - Trend Gri - 2800x1220x18mm - AGT</t>
  </si>
  <si>
    <t>MDF - HG - 608 - Metallic Antracit - 2800x1220-18mm - AGT</t>
  </si>
  <si>
    <t>MDF - HG - 640 - Galaxy Honey - 2800x1220-18mm - AGT</t>
  </si>
  <si>
    <t>MDF - HG - 670 - Galaxy Alb - 2800x1220x18mm - AGT</t>
  </si>
  <si>
    <t>MDF - HG - 678 - Galaxy Crem - 2800x1220x18mm - AGT</t>
  </si>
  <si>
    <t>MDF - MAT - 383 - Cashmere Alb - 2800x1220x18mm - AGT</t>
  </si>
  <si>
    <t>MDF - MAT - 384 - Cashmere Auriu - 2800x1220x18mm - AGT</t>
  </si>
  <si>
    <t>MDF - MAT - 385 - Cashmere Crem - 2800x1220x18mm - AGT</t>
  </si>
  <si>
    <t>MDF - MAT - 387 - Cashmere Gri - 2800x1220x18mm - AGT</t>
  </si>
  <si>
    <t>MDF - MAT - 394 - Picasso Inox - 2800x1220x18mm - AGT</t>
  </si>
  <si>
    <t>MDF - SUPRAMAT - 3010 - Negru - 2800x1220x18mm - AGT</t>
  </si>
  <si>
    <t>MDF - SUPRAMAT - 3018 - Moonlight - 2800x1220x18mm - AGT</t>
  </si>
  <si>
    <t>MDF - SUPRAMAT - 3019 - Sahara Crem - 2800x1220x18mm - AGT</t>
  </si>
  <si>
    <t>MDF - SUPRAMAT - 3020 - Safari Gri - 2800x1220x18mm - AGT</t>
  </si>
  <si>
    <t>MDF - SUPRAMAT - 3021 - Ice Gri - 2800x1220x18mm - AGT</t>
  </si>
  <si>
    <t>MDF - SUPRAMAT - 3023 - Dolphin Gri - 2800x1220x18mm - AGT</t>
  </si>
  <si>
    <t>MDF - SUPRAMAT - 3029 - Glamorous Pacific - 2800x1220x18mm - AGT</t>
  </si>
  <si>
    <t>ABS - HG - 601 - Alb - 22/1 - AGT</t>
  </si>
  <si>
    <t>ABS - HG - 601 - Alb - 42/1 - AGT</t>
  </si>
  <si>
    <t>ABS - HG - 6017 - Cool Gri - 22/1 - AGT</t>
  </si>
  <si>
    <t>ABS - HG - 605 - Crem - 22/1 - AGT</t>
  </si>
  <si>
    <t>ABS - HG - 623 - Capucino - 22/1 - AGT</t>
  </si>
  <si>
    <t>ABS - HG - 647 - Bianco Alb - 22/1 - AGT</t>
  </si>
  <si>
    <t>ABS - HG - 878 - New Vison Bej - 22/1 - AGT</t>
  </si>
  <si>
    <t>ABS - MAT - 726 - Soft Gri inchis - 22/1 - AGT</t>
  </si>
  <si>
    <t>ABS - MAT - 728 - Soft Gri Piatra - 22/1 - AGT</t>
  </si>
  <si>
    <t>ABS - MAT - 729 - Gri - 22/1 - AGT</t>
  </si>
  <si>
    <t>ABS - MAT - 730 - Soft Crem - 22/1 - AGT</t>
  </si>
  <si>
    <t>ABS - MAT - 734 - Soft Alb - 22/1 - AGT</t>
  </si>
  <si>
    <t>ABS - MAT - 735 - Soft Touch Relax Verde - 22/1 - AGT</t>
  </si>
  <si>
    <t>ABS - MAT - 736 - Soft Touch Albastru Ocean - 22/1 - AGT</t>
  </si>
  <si>
    <t>ABS - SUPRAMAT - 3010 - Negru - 22/1 - AGT</t>
  </si>
  <si>
    <t>ABS - SUPRAMAT - 3018 - Moonlight - 22/1 - AGT</t>
  </si>
  <si>
    <t>ABS - SUPRAMAT - 3019 - Sahara Crem - 22/1 - AGT</t>
  </si>
  <si>
    <t>ABS - SUPRAMAT - 3020 - Safari Gri - 22/1 - AGT</t>
  </si>
  <si>
    <t>ABS - SUPRAMAT - 3021 - Ice Gri - 22/1 - AGT</t>
  </si>
  <si>
    <t>ABS - SUPRAMAT - 3023 - Dolphin Gri - 22/1 - AGT</t>
  </si>
  <si>
    <t>ABS - SUPRAMAT - 3029 - Glamorous Pacific - 22/1 - AGT</t>
  </si>
  <si>
    <t>ABS - HG - 6002 - Negru - 22/1 - AGT</t>
  </si>
  <si>
    <t>ABS - HG - 6008 - Deluxe Gri - 22/1 - AGT</t>
  </si>
  <si>
    <t>ABS - HG - 6020 - Trend Gri - 22/1 - AGT</t>
  </si>
  <si>
    <t>ABS - HG - 6021 - Chromium Gri - 22/1 - AGT</t>
  </si>
  <si>
    <t>ABS - HG - 6022 - Antracit - 22/1 - AGT</t>
  </si>
  <si>
    <t>ABS - HG - 608 - Metallic Antracit - 22/1 - AGT</t>
  </si>
  <si>
    <t>ABS - HG - 640 - Galaxy Honey - 22/1 - AGT</t>
  </si>
  <si>
    <t>ABS - HG - 670 - Galaxy Alb - 22/1 - AGT</t>
  </si>
  <si>
    <t>ABS - HG - 678 - Galaxy Crem - 22/1 - AGT</t>
  </si>
  <si>
    <t>ABS - MAT - 385 - Cashmere Crem - 22/1 - AGT</t>
  </si>
  <si>
    <t>ABS - MAT - 387 - Cashmere Gri - 22/1 - AGT</t>
  </si>
  <si>
    <t>ABS - MAT - 390 - Gri Piatra - 22/1 - AGT</t>
  </si>
  <si>
    <t>ABS - MAT - 391 - Bej Piatra - 22/1 - AGT</t>
  </si>
  <si>
    <t>ABS - MAT - 395 - Picasso Gold - 22/1 - AGT</t>
  </si>
  <si>
    <t>COD</t>
  </si>
  <si>
    <t>FORMULĂ DE INTERPRETARE</t>
  </si>
  <si>
    <t>INFORMAȚII CLIENT*</t>
  </si>
  <si>
    <t xml:space="preserve">Orientarea fibrei (Lungime) = față și spate </t>
  </si>
  <si>
    <t>Perpendicular cu fibra (Lățime) = stânga și dreapta</t>
  </si>
  <si>
    <t>Data:</t>
  </si>
  <si>
    <t>Adresa Firmei:</t>
  </si>
  <si>
    <t>Pers. Contact:</t>
  </si>
  <si>
    <t>Termeni și condiții</t>
  </si>
  <si>
    <t>Politică de confidențialitate</t>
  </si>
  <si>
    <t>TIPURI DE CANT</t>
  </si>
  <si>
    <t>Adresa de livrare:</t>
  </si>
  <si>
    <t>Denumire comandă:</t>
  </si>
  <si>
    <t>ATENȚIE!  Cotele finale coincid cu cotele de debitare și nu se ține cont de grosimea ABS-ului</t>
  </si>
  <si>
    <t>&gt;&gt; AFLĂ DETALII &lt;&lt;</t>
  </si>
  <si>
    <t xml:space="preserve">Nr. </t>
  </si>
  <si>
    <t>Material</t>
  </si>
  <si>
    <t>Lungime</t>
  </si>
  <si>
    <t>Lățime</t>
  </si>
  <si>
    <t>Fibră</t>
  </si>
  <si>
    <t>Cant față</t>
  </si>
  <si>
    <t>Cant spate</t>
  </si>
  <si>
    <t>Cant stânga</t>
  </si>
  <si>
    <t>Cant dreapta</t>
  </si>
  <si>
    <t>Corp</t>
  </si>
  <si>
    <t>Supliment</t>
  </si>
  <si>
    <t xml:space="preserve">    </t>
  </si>
  <si>
    <t>Explicatii pentru completarea tabelului FORMULARUL DE COMANDA</t>
  </si>
  <si>
    <t>CNC</t>
  </si>
  <si>
    <t>C2</t>
  </si>
  <si>
    <t>23/2-H3190ST19</t>
  </si>
  <si>
    <t>Y</t>
  </si>
  <si>
    <t>H3190ST19-18MM</t>
  </si>
  <si>
    <t>Dublat</t>
  </si>
  <si>
    <t>C1</t>
  </si>
  <si>
    <t>N</t>
  </si>
  <si>
    <t>DENUMIRE PRODUS</t>
  </si>
  <si>
    <t>CULOARE 23/0.8 mm</t>
  </si>
  <si>
    <t xml:space="preserve">CULOARE 43/2 mm  </t>
  </si>
  <si>
    <t>CĂTRE FORMULAR</t>
  </si>
  <si>
    <r>
      <rPr>
        <b/>
        <sz val="12"/>
        <color rgb="FFFF0000"/>
        <rFont val="Arial"/>
        <family val="2"/>
      </rPr>
      <t>18</t>
    </r>
    <r>
      <rPr>
        <sz val="12"/>
        <rFont val="Arial"/>
        <family val="2"/>
      </rPr>
      <t xml:space="preserve"> - Lățimea în mm</t>
    </r>
  </si>
  <si>
    <t>Nr. Buc</t>
  </si>
  <si>
    <t>C. Grafică*</t>
  </si>
  <si>
    <t>23/0.8 mm</t>
  </si>
  <si>
    <t>23/1 mm</t>
  </si>
  <si>
    <t>CULOARE 23/1 mm</t>
  </si>
  <si>
    <t>CULOARE 23/2 mm</t>
  </si>
  <si>
    <t>23/2 mm</t>
  </si>
  <si>
    <t>23/1.0 PM</t>
  </si>
  <si>
    <t>23/1.0 PG</t>
  </si>
  <si>
    <t>43/2 mm</t>
  </si>
  <si>
    <t>TUTORIAL</t>
  </si>
  <si>
    <r>
      <rPr>
        <sz val="12"/>
        <color theme="1"/>
        <rFont val="Arial"/>
        <family val="2"/>
      </rPr>
      <t>Ex:</t>
    </r>
    <r>
      <rPr>
        <b/>
        <sz val="12"/>
        <color rgb="FFFF0000"/>
        <rFont val="Arial"/>
        <family val="2"/>
      </rPr>
      <t xml:space="preserve"> 601-HG-18</t>
    </r>
  </si>
  <si>
    <r>
      <rPr>
        <b/>
        <sz val="12"/>
        <color rgb="FFFF0000"/>
        <rFont val="Arial"/>
        <family val="2"/>
      </rPr>
      <t>601</t>
    </r>
    <r>
      <rPr>
        <sz val="12"/>
        <rFont val="Arial"/>
        <family val="2"/>
      </rPr>
      <t xml:space="preserve"> - Decor</t>
    </r>
  </si>
  <si>
    <r>
      <rPr>
        <b/>
        <sz val="12"/>
        <color rgb="FFFF0000"/>
        <rFont val="Arial"/>
        <family val="2"/>
      </rPr>
      <t>HG</t>
    </r>
    <r>
      <rPr>
        <sz val="12"/>
        <rFont val="Arial"/>
        <family val="2"/>
      </rPr>
      <t xml:space="preserve"> - Structura decor</t>
    </r>
  </si>
  <si>
    <t>22/1</t>
  </si>
  <si>
    <t>42/1</t>
  </si>
  <si>
    <t xml:space="preserve">CULOARE 22/1 mm  </t>
  </si>
  <si>
    <t>CULOARE 42/1 mm</t>
  </si>
  <si>
    <t>CONTACTEAZĂ-NE</t>
  </si>
  <si>
    <t>HDF Alb P. 2850x2070x2.5 MM</t>
  </si>
  <si>
    <t>FB11- ST ARES- ABS CLEAF- 23/1</t>
  </si>
  <si>
    <t>FB49- ST ARES- ABS CLEAF- 23/1</t>
  </si>
  <si>
    <t>FB51- ST ARES- ABS CLEAF- 23/1</t>
  </si>
  <si>
    <t>FB52- ST ARES- ABS CLEAF- 23/1</t>
  </si>
  <si>
    <t>FB81- ST IDEA- ABS CLEAF- 23/1</t>
  </si>
  <si>
    <t>FB82- ST IDEA- ABS CLEAF- 23/1</t>
  </si>
  <si>
    <t>FB86- ST IDEA- ABS CLEAF- 23/1</t>
  </si>
  <si>
    <t>FC05- ST DUNA- ABS CLEAF- 23/1</t>
  </si>
  <si>
    <t>FC07- ST DUNA- ABS CLEAF- 23/1</t>
  </si>
  <si>
    <t>FC08- ST DUNA- ABS CLEAF- 23/1</t>
  </si>
  <si>
    <t>FC13- ST TALCO- ABS CLEAF- 23/1</t>
  </si>
  <si>
    <t>FC36- ST CONCRETA- ABS CLEAF- 23/1</t>
  </si>
  <si>
    <t>FC37- ST CONCRETA- ABS CLEAF- 23/1</t>
  </si>
  <si>
    <t>FC38- ST CONCRETA- ABS CLEAF- 23/1</t>
  </si>
  <si>
    <t>FC43- ST ALPACA- ABS CLEAF- 23/1</t>
  </si>
  <si>
    <t>FC44- ST ALPACA- ABS CLEAF- 23/1</t>
  </si>
  <si>
    <t>S119- ST PEMBROKE- ABS CLEAF- 23/1</t>
  </si>
  <si>
    <t>S126- ST PEMBROKE- ABS CLEAF- 23/1</t>
  </si>
  <si>
    <t>S128- ST PEMBROKE- ABS CLEAF- 23/1</t>
  </si>
  <si>
    <t>S133- ST ESPERIA- ABS CLEAF- 23/1</t>
  </si>
  <si>
    <t>S141- ST TIVOLI- ABS CLEAF- 23/1</t>
  </si>
  <si>
    <t>S143- ST TIVOLI- ABS CLEAF- 23/1</t>
  </si>
  <si>
    <t>UA80- ST PRIMOFIORE- ABS CLEAF- 23/1</t>
  </si>
  <si>
    <t>UB07- ST PRIMOFIORE- ABS CLEAF- 23/1</t>
  </si>
  <si>
    <t>FB11- ST ARES- ABS CLEAF- 43/1</t>
  </si>
  <si>
    <t>FB49- ST ARES- ABS CLEAF- 43/1</t>
  </si>
  <si>
    <t>FB51- ST ARES- ABS CLEAF- 43/1</t>
  </si>
  <si>
    <t>FB52- ST ARES- ABS CLEAF- 43/1</t>
  </si>
  <si>
    <t>FB81- ST IDEA- ABS CLEAF- 43/1</t>
  </si>
  <si>
    <t>FB82- ST IDEA- ABS CLEAF- 43/1</t>
  </si>
  <si>
    <t>FB86- ST IDEA- ABS CLEAF- 43/1</t>
  </si>
  <si>
    <t>FC05- ST DUNA- ABS CLEAF- 43/1</t>
  </si>
  <si>
    <t>FC07- ST DUNA- ABS CLEAF- 43/1</t>
  </si>
  <si>
    <t>FC08- ST DUNA- ABS CLEAF- 43/1</t>
  </si>
  <si>
    <t>FC13- ST TALCO- ABS CLEAF- 43/1</t>
  </si>
  <si>
    <t>FC36- ST CONCRETA- ABS CLEAF- 43/1</t>
  </si>
  <si>
    <t>FC37- ST CONCRETA- ABS CLEAF- 43/1</t>
  </si>
  <si>
    <t>FC38- ST CONCRETA- ABS CLEAF- 43/1</t>
  </si>
  <si>
    <t>FC43- ST ALPACA- ABS CLEAF- 43/1</t>
  </si>
  <si>
    <t>FC44- ST ALPACA- ABS CLEAF- 43/1</t>
  </si>
  <si>
    <t>HM03- ST PIOMBO- ABS CLEAF- 43/1</t>
  </si>
  <si>
    <t>S119- ST PEMBROKE- ABS CLEAF- 43/1</t>
  </si>
  <si>
    <t>S126- ST PEMBROKE- ABS CLEAF- 43/1</t>
  </si>
  <si>
    <t>S128- ST PEMBROKE- ABS CLEAF- 43/1</t>
  </si>
  <si>
    <t>S133- ST ESPERIA- ABS CLEAF- 43/1</t>
  </si>
  <si>
    <t>S141- ST TIVOLI- ABS CLEAF- 43/1</t>
  </si>
  <si>
    <t>S143- ST TIVOLI- ABS CLEAF- 43/1</t>
  </si>
  <si>
    <t>UA80- ST PRIMOFIORE- ABS CLEAF- 43/1</t>
  </si>
  <si>
    <t>UB07- ST PRIMOFIORE- ABS CLEAF- 43/1</t>
  </si>
  <si>
    <t>CULOARE 43/1 mm</t>
  </si>
  <si>
    <t>MDF-HM03-PI/FO-19</t>
  </si>
  <si>
    <t>MDF-HM04-PI/FO-19</t>
  </si>
  <si>
    <t>MDF-HM05-PI/FO-19</t>
  </si>
  <si>
    <t>MDF-HM08-PI/FO-19</t>
  </si>
  <si>
    <t>HM03- ST PIOMBO- ABS CLEAF- 23/1</t>
  </si>
  <si>
    <t>HM04- ST PIOMBO- ABS CLEAF- 23/1</t>
  </si>
  <si>
    <t>HM05- ST PIOMBO- ABS CLEAF- 23/1</t>
  </si>
  <si>
    <t>HM08- ST PIOMBO- ABS CLEAF- 23/1</t>
  </si>
  <si>
    <t>CULOARE LĂȚIME</t>
  </si>
  <si>
    <t>HM04- ST PIOMBO- ABS CLEAF- 43/1</t>
  </si>
  <si>
    <t>HM05- ST PIOMBO- ABS CLEAF- 43/1</t>
  </si>
  <si>
    <t>HM08- ST PIOMBO- ABS CLEAF- 43/1</t>
  </si>
  <si>
    <t>MATERIALE</t>
  </si>
  <si>
    <t>CANT ABS</t>
  </si>
  <si>
    <t>C.G</t>
  </si>
  <si>
    <t>*Cant Grafică - Nu se completeză de către client</t>
  </si>
  <si>
    <t>B-U129-BR/MJ-18.6</t>
  </si>
  <si>
    <t>C-B073-CH/FO-18.6</t>
  </si>
  <si>
    <t>S-U129-WO/MJ-18.6</t>
  </si>
  <si>
    <t>M-B073-MO/FO-18.6</t>
  </si>
  <si>
    <t>S133-ES/MJ-18.6</t>
  </si>
  <si>
    <t>S141-TV/MJ-18.6</t>
  </si>
  <si>
    <t>S143-TV/MJ-18.6</t>
  </si>
  <si>
    <t>UA80-PF/PF-18.6</t>
  </si>
  <si>
    <t>UB07-PF/PF-18.6</t>
  </si>
  <si>
    <t>FC06-DU/FO-18.6</t>
  </si>
  <si>
    <t>FC14-DU/FO-18.6</t>
  </si>
  <si>
    <t>FC59-AP/AP-18.6</t>
  </si>
  <si>
    <t>FC60-AP/AP-18.6</t>
  </si>
  <si>
    <t>FC84-RF/RF-18.6</t>
  </si>
  <si>
    <t>FC85-RF/RF-18.6</t>
  </si>
  <si>
    <t>FC87-RF/RF-18.6</t>
  </si>
  <si>
    <t>FC92-PA/PA-18.6</t>
  </si>
  <si>
    <t>FC95-PA/PA-18.6</t>
  </si>
  <si>
    <t>S195-JI/FO-18.6</t>
  </si>
  <si>
    <t>S196-JI/FO-18.6</t>
  </si>
  <si>
    <t>UB18-PF/PF-18.6</t>
  </si>
  <si>
    <t>UB21-FO/FO-18.6</t>
  </si>
  <si>
    <t>UB55-RI/FO-18.6</t>
  </si>
  <si>
    <t>S-B073-WO/MJ-18.6</t>
  </si>
  <si>
    <t>FB11-AR/AR-18.6</t>
  </si>
  <si>
    <t>FB49-AR/AR-18.6</t>
  </si>
  <si>
    <t>FB51-AR/AR-18.6</t>
  </si>
  <si>
    <t>FB52-AR/AR-18.6</t>
  </si>
  <si>
    <t>FB82-ID/ID-18.6</t>
  </si>
  <si>
    <t>FB86-ID/ID-18.6</t>
  </si>
  <si>
    <t>FC05-DU/FO-18.6</t>
  </si>
  <si>
    <t>FC07-DU/FO-18.6</t>
  </si>
  <si>
    <t>FC08-DU/FO-18.6</t>
  </si>
  <si>
    <t>FC13-TA/FO-18.6</t>
  </si>
  <si>
    <t>FC36-CT/CT-18.6</t>
  </si>
  <si>
    <t>FC37-CT/CT-18.6</t>
  </si>
  <si>
    <t>FC38-CT/CT-18.6</t>
  </si>
  <si>
    <t>FC43-AP/AP-18.6</t>
  </si>
  <si>
    <t>FC44-AP/AP-18.6</t>
  </si>
  <si>
    <t>S083-ML/ML-18.6</t>
  </si>
  <si>
    <t>S119-PB/MJ-18.6</t>
  </si>
  <si>
    <t>S126-PB/MJ-18.6</t>
  </si>
  <si>
    <t>S128-PB/MJ-18.6</t>
  </si>
  <si>
    <t xml:space="preserve">Denumirea Firmei: </t>
  </si>
  <si>
    <t xml:space="preserve">Telefon: </t>
  </si>
  <si>
    <t xml:space="preserve">Email:   </t>
  </si>
  <si>
    <t>Alb clasic - W960 SM - 18 mm - Pal melaminat EGGER</t>
  </si>
  <si>
    <t>Alb clasic - W960 ST7 - 18 mm - Pal melaminat EGGER</t>
  </si>
  <si>
    <t>Alb Alabastru - U104 ST9 - 18 mm - Pal Melaminat EGGER</t>
  </si>
  <si>
    <t>Eucalipt maro inchis - H3043 ST12 - 18 mm - Pal melaminat EGGER</t>
  </si>
  <si>
    <t>Fag Willow - H1910 ST9 - 18 mm - Pal melaminat EGGER</t>
  </si>
  <si>
    <t>Gri deschis - U708 ST9 - 18 mm - Pal Melaminat EGGER</t>
  </si>
  <si>
    <t>Gri grafit - U961 ST7 - 18 mm - Pal melaminat EGGER</t>
  </si>
  <si>
    <t>Mesteacan nisip - H1732 ST9 - 18 mm - Pal melaminat EGGER</t>
  </si>
  <si>
    <t>Negru - U999 ST7 - 18 mm - Pal melaminat EGGER</t>
  </si>
  <si>
    <t>Nuc Dijon Natur - H3734 ST9 - 18 mm - Pal Melaminat EGGER</t>
  </si>
  <si>
    <t>Stejar Bardolino Natur - H1145 ST10 - 18 mm - Pal Melaminat EGGER</t>
  </si>
  <si>
    <t>Alb Premium -  W1000 ST9 - 18 mm - Pal Melaminat EGGER</t>
  </si>
  <si>
    <t>Artar Mandal Natur - H3840 ST9 - 18 mm - Pal Melaminat EGGER</t>
  </si>
  <si>
    <t>Bej bumbac - U113 ST9 - 18 mm - Pal Melaminat EGGER</t>
  </si>
  <si>
    <t>Bej Nisip - U156 ST9 - 18 mm - Pal Melaminat EGGER</t>
  </si>
  <si>
    <t>Camel bej - U216 ST9 - 18 mm - Pal Melaminat EGGER</t>
  </si>
  <si>
    <t>Gri casmir - U702 ST9 - 18 mm - Pal Melaminat EGGER</t>
  </si>
  <si>
    <t>Gri diamant - U963 ST9 - 18 mm - Pal Melaminat EGGER</t>
  </si>
  <si>
    <t>Gri praf - U732 ST9 - 18 mm - Pal Melaminat EGGER</t>
  </si>
  <si>
    <t>Gri sidefat - U763 ST9 - 18 mm - Pal Melaminat EGGER</t>
  </si>
  <si>
    <t>Gri-alb - U775 ST9 - 18 mm - Pal Melaminat EGGER</t>
  </si>
  <si>
    <t>Salcam Lakeland Deschis - H1277 ST9 - 18 mm - Pal Melaminat EGGER</t>
  </si>
  <si>
    <t>Stejar Corbridge natur - H3395 ST12 - 18 mm - Pal Melaminat EGGER</t>
  </si>
  <si>
    <t>Alb Alpin - W1100 ST9 - 18 mm - Pal Melaminat EGGER</t>
  </si>
  <si>
    <t>Alb Portelan - W1200 ST9 - 18 mm - Pal melaminat EGGER</t>
  </si>
  <si>
    <t>Artar dur Champagne - H3860 ST9 - 18 mm - Pal Melaminat EGGER</t>
  </si>
  <si>
    <t>Bej Carat - U115 ST9 - 18 mm - Pal melaminat EGGER</t>
  </si>
  <si>
    <t>Bej crem - U222 ST9 - 18 mm - Pal Melaminat EGGER</t>
  </si>
  <si>
    <t>Cires Locarno - H1636 ST12 - 18 mm - Pal Melaminat EGGER</t>
  </si>
  <si>
    <t>Coco Bolo Natur - H3012 ST22 - 18 mm - Pal Melaminat EGGER</t>
  </si>
  <si>
    <t>Fleetwood alb - H3450 ST22 - 18 mm - Pal Melaminat EGGER</t>
  </si>
  <si>
    <t>Frasin Trondheim - H1225 ST12 - 18 mm - Pal melaminat EGGER</t>
  </si>
  <si>
    <t>Gri Angora - U705 ST9 - 18 mm - Pal melaminat EGGER</t>
  </si>
  <si>
    <t>Gri arctic - U788 ST9 - 18 mm - Pal Melaminat EGGER</t>
  </si>
  <si>
    <t>Gri argintiu periat - F765 ST20 - 18 mm - Pal melaminat EGGER</t>
  </si>
  <si>
    <t>Gri cubanit - U767 ST9 - 18 mm - Pal Melaminat EGGER</t>
  </si>
  <si>
    <t>Gri lava - U741 ST9 - 18 mm - Pal Melaminat EGGER</t>
  </si>
  <si>
    <t>Gri matase - U707 ST9 - 18 mm - Pal Melaminat EGGER</t>
  </si>
  <si>
    <t>Gri onix - U960 ST9 - 18 mm - Pal Melaminat EGGER</t>
  </si>
  <si>
    <t>Gri piatra - U727 ST9 - 18 mm - Pal Melaminat EGGER</t>
  </si>
  <si>
    <t>Gri pietris - U201 ST9 - 18 mm - Pal Melaminat EGGER</t>
  </si>
  <si>
    <t>Gri taupe - U750 ST9 - 18 mm - Pal Melaminat EGGER</t>
  </si>
  <si>
    <t>Maro trufa - U748 ST9 - 18 mm - Pal Melaminat EGGER</t>
  </si>
  <si>
    <t>Negru fin - U899 ST9 - 18 mm - Pal Melaminat EGGER</t>
  </si>
  <si>
    <t>Nuc Parona - H1715 ST12 - 18 mm - Pal melaminat EGGER</t>
  </si>
  <si>
    <t>Pin Aland alb - H3430 ST22 - 18 mm - Pal Melaminat EGGER</t>
  </si>
  <si>
    <t>Pin Aland polar - H3433 ST22 - 18 mm - Pal Melaminat EGGER</t>
  </si>
  <si>
    <t>Pin Bramberg - H1487 ST22 - 18 mm - Pal Melaminat EGGER</t>
  </si>
  <si>
    <t>Pin Cascina - H1401 ST22 - 18 mm - Pal Melaminat EGGER</t>
  </si>
  <si>
    <t>Stejar Corbridge gri - H3156 ST12 - 18 mm - Pal Melaminat EGGER</t>
  </si>
  <si>
    <t>Stejar Davos maro trufa - H3133 ST12 - 18 mm - Pal Melaminat EGGER</t>
  </si>
  <si>
    <t>Stejar Davos natur - H3131 ST12 - 18 mm - Pal Melaminat EGGER</t>
  </si>
  <si>
    <t>Stejar Kansas brun - H1113 ST10 - 18 mm - Pal Melaminat EGGER</t>
  </si>
  <si>
    <t>Stejar Kendal cognac - H3398 ST12 - 18 mm - Pal Melaminat EGGER</t>
  </si>
  <si>
    <t>Stejar salbatic natur - H1318 ST10 - 18 mm - Pal Melaminat EGGER</t>
  </si>
  <si>
    <t>Stejar Thermo negru-brun - H1199 ST12 - 18 mm - Pal Melaminat EGGER</t>
  </si>
  <si>
    <t>Stejar Vicenza - H3157 ST12 - 18 mm - Pal Melaminat EGGER</t>
  </si>
  <si>
    <t>Taupe inchis - U740 ST9 - 18 mm - Pal melaminat EGGER</t>
  </si>
  <si>
    <t>Albastru Delft - U525 ST9 - 18 mm - Pal Melaminat EGGER</t>
  </si>
  <si>
    <t>Albastru denim - U540 ST9 - 18 mm - Pal melaminat EGGER</t>
  </si>
  <si>
    <t>Albastru tirolez - U504 ST9 - 18 mm - Pal Melaminat EGGER</t>
  </si>
  <si>
    <t>Bej migdala - U211 ST9 - 18 mm - Pal melaminat EGGER</t>
  </si>
  <si>
    <t>Hicori natur - H3730 ST10 - 18 mm - Pal Melaminat EGGER</t>
  </si>
  <si>
    <t>Nuc Carini natur - H3710 ST12 - 18 mm - Pal Melaminat EGGER</t>
  </si>
  <si>
    <t>Nuc Pacific Natur - H3700 ST10 - 18 mm - Pal Melaminat EGGER</t>
  </si>
  <si>
    <t>Nuc Pacific Tabac - H3702 ST10 - 18 mm - Pal Melaminat EGGER</t>
  </si>
  <si>
    <t>Rose antic - U325 ST9 - 18 mm - Pal Melaminat EGGER</t>
  </si>
  <si>
    <t>Rosu burgund - U311 ST9 - 18 mm - Pal Melaminat EGGER</t>
  </si>
  <si>
    <t>Rosu China - U321 ST9 - 18 mm - Pal Melaminat EGGER</t>
  </si>
  <si>
    <t>Stejar Baronia deschis - H1362 ST12 - 18 mm - Pal melaminat EGGER</t>
  </si>
  <si>
    <t>Stejar Belmont maro - H1303 ST12 - 18 mm - Pal melaminat EGGER</t>
  </si>
  <si>
    <t>Stejar Hamilton natur - H3303 ST10 - 18 mm - Pal Melaminat EGGER</t>
  </si>
  <si>
    <t>Stejar Kendal natur - H3170 ST12 - 18 mm - Pal Melaminat EGGER</t>
  </si>
  <si>
    <t>Stejar Nebraska Natur - H3331 ST10 - 18 mm - Pal Melaminat EGGER</t>
  </si>
  <si>
    <t>Verde lamaie - U630 ST9 - 18 mm - Pal Melaminat EGGER</t>
  </si>
  <si>
    <t>Acapulco  - F685 ST10 - 18 mm - Pal melaminat EGGER</t>
  </si>
  <si>
    <t>Alb Premium - W1000 ST19 - 18 mm - Pal melaminat EGGER</t>
  </si>
  <si>
    <t>Albastru Indigo U599 ST9- 18 mm- Pal Melaminat EGGER</t>
  </si>
  <si>
    <t>Albastru-gri - U502 ST9 - 18 mm - Pal melaminat EGGER</t>
  </si>
  <si>
    <t>Beton Chicago gri deschis - F186 ST9 - 18 mm - Pal melaminat EGGER</t>
  </si>
  <si>
    <t>Beton Chicago gri inchis - F187 ST9 - 18 mm - Pal melaminat EGGER</t>
  </si>
  <si>
    <t>Caramel nude - U830 ST9 - 18 mm - Pal Melaminat EGGER</t>
  </si>
  <si>
    <t>Castan Kentucky nisip - H1710 ST10 - 18 mm - Pal melaminat Egger</t>
  </si>
  <si>
    <t>Galben curry - U163 ST9 - 18 mm - Pal melaminat EGGER</t>
  </si>
  <si>
    <t>Galben nisip - U125 ST9 - 18 mm - Pal melaminat EGGER</t>
  </si>
  <si>
    <t>In antracit - F433 ST10 - 18 mm - Pal Melaminat EGGER</t>
  </si>
  <si>
    <t>Marmura Crystal - F800 ST9 - 18 mm - Pal melaminat EGGER</t>
  </si>
  <si>
    <t>Maro inchis - U818 ST9 - 18 mm - Pal Melaminat EGGER</t>
  </si>
  <si>
    <t>Negru - U999 ST19 - 18 mm - Pal melaminat EGGER</t>
  </si>
  <si>
    <t>Pietra Grigia negru - F206 ST9 - 18 mm - Pal melaminat Egger</t>
  </si>
  <si>
    <t>Portocaliu Siena - U350 ST9 - 18 mm - Pal melaminat EGGER</t>
  </si>
  <si>
    <t>Rosu ruginiu - U335 ST9 - 18 mm - Pal melaminat EGGER</t>
  </si>
  <si>
    <t>Salcam Sheffield natur - H1242 ST10 - 18 mm - Pal melaminat EGGER</t>
  </si>
  <si>
    <t>Stejar Denver maro trufa - H1399 ST10- 18 mm - Pal Melaminat EGGER</t>
  </si>
  <si>
    <t>Stejar Hunton inchis - H2033 ST10 - 18 mm - Pal melaminat Egger</t>
  </si>
  <si>
    <t>Stejar Santa Fe Vintage - H1330 ST10 - 18 mm - Pal melaminat Egger</t>
  </si>
  <si>
    <t>Stejar Tonsberg maro - H309 ST12 - 18 mm - Pal melaminat EGGER</t>
  </si>
  <si>
    <t>Stejar Tonsberg natur - H305 ST12 - 18 mm - Pal melaminat EGGER</t>
  </si>
  <si>
    <t>Stejar Whiteriver gri maro - H1313 ST10 - 18 mm - Pal melaminat Egger</t>
  </si>
  <si>
    <t>Stejar Whiteriver nisip - H1312 ST10 - 18 mm - Pal melaminat Egger</t>
  </si>
  <si>
    <t>Textil bej -  F416 ST10 -18 mm - Pal melaminat Egger</t>
  </si>
  <si>
    <t>Verde brad - U699 ST9 - 18 mm - Pal melaminat EGGER</t>
  </si>
  <si>
    <t>Verde eucalipt - U604 ST9 - 18 mm - Pal melaminat EGGER</t>
  </si>
  <si>
    <t>Verde Fjord - U636 ST9 - 18 mm - Pal melaminat EGGER</t>
  </si>
  <si>
    <t>Verde piatra - U665 ST9 - 18 mm - Pal melaminat EGGER</t>
  </si>
  <si>
    <t>Verde salvie - U638 ST9 - 18 mm - Pal melaminat EGGER</t>
  </si>
  <si>
    <t>Ardezie Scivaro - F235 ST76 - 18 mm - Pal melaminat EGGER</t>
  </si>
  <si>
    <t>Cobra bronz - F323 ST20 - 18 mm - Pal melaminat EGGER</t>
  </si>
  <si>
    <t>Fineline alb - H3195 ST19 - 18 mm - Pal melaminat EGGER</t>
  </si>
  <si>
    <t>Fineline gri inchis - H3198 ST19 - 18 mm - Pal melaminat EGGER</t>
  </si>
  <si>
    <t>Fineline gri mediu - H3197 ST19 - 18 mm - Pal melaminat EGGER</t>
  </si>
  <si>
    <t>Fineline metalic antracit - H3190 ST19 - 18 mm - Pal melaminat Egger</t>
  </si>
  <si>
    <t>Frasin Sevilla - H1223 ST19 - 18 mm - Pal melaminat EGGER</t>
  </si>
  <si>
    <t>Marmura Candela gri deschis - F243 ST76 - 18 mm - Pal melaminat EGGER</t>
  </si>
  <si>
    <t>Metal periat bronz - F528 ST20 - 18 mm - Pal melaminat EGGER</t>
  </si>
  <si>
    <t>Nuc Lincoln - H1714 ST19 - 18 mm - Pal melaminat Egger</t>
  </si>
  <si>
    <t>Nuc Warmia maro - H1307 ST19 - 18 mm - Pal melaminat EGGER</t>
  </si>
  <si>
    <t>Stejar Lorenzo gri bej - H3146 ST19 - 18 mm - Pal melaminat Egger</t>
  </si>
  <si>
    <t>Stejar Norwich - H3003 ST19 - 18 mm - Pal melaminat EGGER</t>
  </si>
  <si>
    <t>Stejar Vicenza decolorat - H3152 ST19 - 18 mm - Pal melaminat EGGER</t>
  </si>
  <si>
    <t>Feelwood Alb Premium - W1000 ST38 - 18.6 mm - Pal Melaminat EGGER</t>
  </si>
  <si>
    <t>Feelwood Frasin Navarra - H1250 ST36 - 18.6 mm - Pal Melaminat EGGER</t>
  </si>
  <si>
    <t>Feelwood Negru fumuriu - U998 ST38 - 18.6 mm - Pal Melaminat EGGER</t>
  </si>
  <si>
    <t>Feelwood Stejar Charleston maro inchis - H3154 ST36 - 18.6 mm - Pal Melaminat EGGER</t>
  </si>
  <si>
    <t>Feelwood Stejar Sacramento maro - H1142 ST36 - 18.6 mm - Pal melaminat EGGER</t>
  </si>
  <si>
    <t>Feelwood Stejar Casella maro - H1386 ST40 - 18.6 mm - Pal melaminat EGGER</t>
  </si>
  <si>
    <t>Feelwood Stejar Casella natur - H1385 ST40 - 18.6 mm - Pal melaminat EGGER</t>
  </si>
  <si>
    <t>Feelwood Stejar Casella natur deschis - H1367 ST40 - 18.6 mm - Pal melaminat EGGER</t>
  </si>
  <si>
    <t>Feelwood Stejar Cuneo maro - H3317 ST28 - 18.6 mm - Pal melaminat EGGER</t>
  </si>
  <si>
    <t>Feelwood Stejar Davenport natur deschis - H3359 ST32 - 18.6 mm - Pal melaminat EGGER</t>
  </si>
  <si>
    <t>Feelwood Stejar Gladstone Nisip - H3309 ST28 - 18.6 mm - Pal Melaminat EGGER</t>
  </si>
  <si>
    <t>Feelwood Stejar Gladstone Tabac - H3325 ST28 - 18.6 mm - Pal Melaminat EGGER</t>
  </si>
  <si>
    <t>Feelwood Stejar Halifax alb - H1176 ST37 - 18.6 mm - Pal Melaminat EGGER</t>
  </si>
  <si>
    <t>Feelwood Stejar Halifax cositor - H3176 ST37 - 18.6 mm - Pal Melaminat EGGER</t>
  </si>
  <si>
    <t>Feelwood Stejar Halifax natur - H1180 ST37 - 18.6 mm - Pal Melaminat EGGER</t>
  </si>
  <si>
    <t>Feelwood Stejar Halifax tabac - H1181 ST37 - 18.6 mm - Pal Melaminat EGGER</t>
  </si>
  <si>
    <t>Feelwood Stejar Sherman antracit - H1346 ST32 - 18.6 mm - Pal Melaminat EGGER</t>
  </si>
  <si>
    <t>Feelwood Stejar Sherman maro cognac - H1344 ST32 - 18.6 mm - Pal Melaminat EGGER</t>
  </si>
  <si>
    <t>Top mat Alb Premium W1000 TM9/ST7 - 18 mm - Pal lacuit Matt EGGER</t>
  </si>
  <si>
    <t>Top mat Gri onix U960 TM9/ST7 - 18 mm - Pal lacuit Matt EGGER</t>
  </si>
  <si>
    <t>Top mat Negru U999 TM9/ST7 - 18 mm - Pal lacuit Matt EGGER</t>
  </si>
  <si>
    <t>Top mat Taupe inchis U740 TM9/ST7 - 18 mm - Pal lacuit Matt EGGER</t>
  </si>
  <si>
    <t>PerfecSense Stejar Cuneo decolorat - H3311 TM28 - 18.6 mm - Pal lacuit Matt EGGER</t>
  </si>
  <si>
    <t>PerfectSense Eucalip natur - H3041 TM12 - 18 mm - Pal lacuit Matt EGGER</t>
  </si>
  <si>
    <t>PerfectSense Frasin Albano maro - H1227 TM12 - 18 mm - Pal lacuit Matt EGGER</t>
  </si>
  <si>
    <t>PerfectSense Frasin Lugano natur deschis - H1204 TM22 - 18 mm - Pal lacuit Matt EGGER</t>
  </si>
  <si>
    <t>PerfectSense Negru - U999 TM28 - 18.6 mm - Pal lacuit Matt EGGER</t>
  </si>
  <si>
    <t>PerfectSense Stejar Halifax maro - H3180 TM37 - 18.6 mm - Pal lacuit Matt EGGER</t>
  </si>
  <si>
    <t>Acapulco - F685 ST10 - ABS EGGER - 23/0.8</t>
  </si>
  <si>
    <t>Alabastru alb - U104 ST9 - ABS EGGER - 23/0.8</t>
  </si>
  <si>
    <t>Alb alpin - W1100 ST9 - ABS EGGER - 23/0.8</t>
  </si>
  <si>
    <t>Alb clasic - W960 ST7 - ABS EGGER - 23/0.8</t>
  </si>
  <si>
    <t>Alb clasic - W960 STSM - ABS EGGER - 23/0.8</t>
  </si>
  <si>
    <t>Alb Portelan - W1200 ST9 - ABS EGGER - 23/0.8</t>
  </si>
  <si>
    <t>Alb Premium - W1000 ST19 - ABS EGGER - 23/0.8</t>
  </si>
  <si>
    <t>Alb Premium - W1000 ST9 - ABS EGGER - 23/0.8</t>
  </si>
  <si>
    <t>Albastru Delft - U525 ST9 - ABS EGGER - 23/0.8</t>
  </si>
  <si>
    <t>Albastru denim - U540 ST9 - ABS EGGER - 23/0.8</t>
  </si>
  <si>
    <t>Albastru indigo - U599 ST9 - ABS EGGER - 23/0.8</t>
  </si>
  <si>
    <t>Albastru tirolez - U504 ST9 - ABS EGGER - 23/0.8</t>
  </si>
  <si>
    <t>Albastru-gri - U502 ST9 - ABS EGGER - 23/0.8</t>
  </si>
  <si>
    <t>Ardezie Scivaro - F235 ST76 - ABS EGGER - 23/0.8</t>
  </si>
  <si>
    <t>Artar dur champagne - H3860 ST9 - ABS EGGER - 23/0.8</t>
  </si>
  <si>
    <t>Artar Mandal natur - H3840 ST9 - ABS EGGER - 23/0.8</t>
  </si>
  <si>
    <t>Bej bumbac - U113 ST9 - ABS EGGER - 23/0.8</t>
  </si>
  <si>
    <t>Bej came - U216 ST9 - ABS EGGER - 23/0.8</t>
  </si>
  <si>
    <t>Bej Carat - U115 ST9 - ABS EGGER - 23/0.8</t>
  </si>
  <si>
    <t>Bej crem - U222 ST9 - ABS EGGER - 23/0.8</t>
  </si>
  <si>
    <t>Bej migdala - U211 ST9 - ABS EGGER - 23/0.8</t>
  </si>
  <si>
    <t>Bej nisip - U156 ST9 - ABS EGGER - 23/0.8</t>
  </si>
  <si>
    <t>Beton Chicago gri deschis - F186 ST9 - ABS EGGER - 23/0.8</t>
  </si>
  <si>
    <t>Beton Chicago gri inchis - F187 ST9 - ABS EGGER - 23/0.8</t>
  </si>
  <si>
    <t>Caramel nude - U830 ST9 - ABS EGGER - 23/0.8</t>
  </si>
  <si>
    <t>Castan Kentucky nisip - H1710 ST10 - ABS EGGER - 23/0.8</t>
  </si>
  <si>
    <t>Cires Locarno - H1636 ST12 - ABS EGGER - 23/0.8</t>
  </si>
  <si>
    <t>Cobra bronz - F323 ST20 - ABS EGGER - 23/0.8</t>
  </si>
  <si>
    <t>Coco Bolo - H3012 ST22 - ABS EGGER - 23/0.8</t>
  </si>
  <si>
    <t>Eucalipt maro inchis - H3043 ST12 - ABS EGGER - 23/0.8</t>
  </si>
  <si>
    <t>Fag Willow - H1910 ST9 - ABS EGGER - 23/0.8</t>
  </si>
  <si>
    <t>Feelwood Negru fumuriu - U998 ST38 - ABS EGGER - 23/0.8</t>
  </si>
  <si>
    <t>Feelwood Stejar Alb Premium - W1000 ST38 - ABS EGGER - 23/0.8</t>
  </si>
  <si>
    <t>Feelwood Stejar Frasin Navarra - H1250 ST36 - ABS EGGER - 23/0.8</t>
  </si>
  <si>
    <t>Feelwood Stejar Stejar Casella maro - H1386 ST40 - ABS EGGER - 23/0.8</t>
  </si>
  <si>
    <t>Feelwood Stejar Stejar Casella natur - H1385 ST40 - ABS EGGER - 23/0.8</t>
  </si>
  <si>
    <t>Feelwood Stejar Stejar Casella natur deschis - H1367 ST40 - ABS EGGER - 23/0.8</t>
  </si>
  <si>
    <t>Feelwood Stejar Stejar Charleston maro inchis - H3154 ST36 - ABS EGGER - 23/0.8</t>
  </si>
  <si>
    <t>Feelwood Stejar Stejar Cuneo maro - H3317 ST28 - ABS EGGER - 23/0.8</t>
  </si>
  <si>
    <t>Feelwood Stejar Stejar Davenport natur deschis - H3359 ST32 - ABS EGGER - 23/0.8</t>
  </si>
  <si>
    <t>Feelwood Stejar Stejar Gladstone nisip - H3309 ST28 - ABS EGGER - 23/0.8</t>
  </si>
  <si>
    <t>Feelwood Stejar Stejar Gladstone tabac - H3325 ST28 - ABS EGGER - 23/0.8</t>
  </si>
  <si>
    <t>Feelwood Stejar Stejar Halifax alb - H1176 ST37 - ABS EGGER - 23/0.8</t>
  </si>
  <si>
    <t>Feelwood Stejar Stejar Halifax cositor - H3176 ST37 - ABS EGGER - 23/0.8</t>
  </si>
  <si>
    <t>Feelwood Stejar Stejar Halifax natur - H1180 ST37 - ABS EGGER - 23/0.8</t>
  </si>
  <si>
    <t>Feelwood Stejar Stejar Halifax tabac - H1181 ST37 - ABS EGGER - 23/0.8</t>
  </si>
  <si>
    <t>Feelwood Stejar Stejar Sacramento maro - H1142 ST36 - ABS EGGER - 23/0.8</t>
  </si>
  <si>
    <t>Feelwood Stejar Stejar Sherman antracit - H1346 ST32 - ABS EGGER - 23/0.8</t>
  </si>
  <si>
    <t>Feelwood Stejar Stejar Sherman maro cognac - H1344 ST32 - ABS EGGER - 23/0.8</t>
  </si>
  <si>
    <t>Fineline alb - H3195 ST19 - ABS EGGER - 23/0.8</t>
  </si>
  <si>
    <t>Fineline gri inchis - H3198 ST19 - ABS EGGER - 23/0.8</t>
  </si>
  <si>
    <t>Fineline gri mediu - H3197 ST19 - ABS EGGER - 23/0.8</t>
  </si>
  <si>
    <t>Fineline metalic antracit - H3190 ST19 - ABS EGGER - 23/0.8</t>
  </si>
  <si>
    <t>Fleetwood alb - H3450 ST22 - ABS EGGER - 23/0.8</t>
  </si>
  <si>
    <t>Frasin Sevilla - H1223 ST19 - ABS EGGER - 23/0.8</t>
  </si>
  <si>
    <t>Frasin Trondheim - H1225 ST12 - ABS EGGER - 23/0.8</t>
  </si>
  <si>
    <t>Galben curry - U163 ST9 - ABS EGGER - 23/0.8</t>
  </si>
  <si>
    <t>Galben nisip - U125 ST9 - ABS EGGER - 23/0.8</t>
  </si>
  <si>
    <t>Gri alb - U775 ST9 - ABS EGGER - 23/0.8</t>
  </si>
  <si>
    <t>Gri Angora - U705 ST9 - ABS EGGER - 23/0.8</t>
  </si>
  <si>
    <t>Gri arctic - U788 ST9 - ABS EGGER - 23/0.8</t>
  </si>
  <si>
    <t>Gri argintiu periat - F765 ST20 - ABS EGGER - 23/0.8</t>
  </si>
  <si>
    <t>Gri carbune - U968 ST9 - ABS EGGER - 23/0.8</t>
  </si>
  <si>
    <t>Gri casmir - U702 ST9 - ABS EGGER - 23/0.8</t>
  </si>
  <si>
    <t>Gri cubanit - U767 ST9 - ABS EGGER - 23/0.8</t>
  </si>
  <si>
    <t>Gri deschis - U708 ST9 - ABS EGGER - 23/0.8</t>
  </si>
  <si>
    <t>Gri diamant - U963 ST9 - ABS EGGER - 23/0.8</t>
  </si>
  <si>
    <t>Gri grafit - U961 ST7 - ABS EGGER - 23/0.8</t>
  </si>
  <si>
    <t>Gri lava - U741 ST9 - ABS EGGER - 23/0.8</t>
  </si>
  <si>
    <t>Gri matase - U707 ST9 - ABS EGGER - 23/0.8</t>
  </si>
  <si>
    <t>Gri monument - U780 ST9 - ABS EGGER - 23/0.8</t>
  </si>
  <si>
    <t>Gri onix - U960 ST9 - ABS EGGER - 23/0.8</t>
  </si>
  <si>
    <t>Gri piatra - U727 ST9 - ABS EGGER - 23/0.8</t>
  </si>
  <si>
    <t>Gri pietris - U201 ST9 - ABS EGGER - 23/0.8</t>
  </si>
  <si>
    <t>Gri praf - U732 ST9 - ABS EGGER - 23/0.8</t>
  </si>
  <si>
    <t>Gri sidefat - U763 ST9 - ABS EGGER - 23/0.8</t>
  </si>
  <si>
    <t>Gri taupe - U750 ST9 - ABS EGGER - 23/0.8</t>
  </si>
  <si>
    <t>Hicori natur - H3730 ST10 - ABS EGGER - 23/0.8</t>
  </si>
  <si>
    <t>In antracit - F433 ST10 - ABS EGGER - 23/0.8</t>
  </si>
  <si>
    <t>Marmura Candela gri deschis - F243 ST76 - ABS EGGER - 23/0.8</t>
  </si>
  <si>
    <t>Marmura Crystal - F800 ST9 - ABS EGGER - 23/0.8</t>
  </si>
  <si>
    <t>Maro inchis - U818 ST9 - ABS EGGER - 23/0.8</t>
  </si>
  <si>
    <t>Maro trufa - U748 ST9 - ABS EGGER - 23/0.8</t>
  </si>
  <si>
    <t>Mesteacan nisip - H1732 ST9 - ABS EGGER - 23/0.8</t>
  </si>
  <si>
    <t>Metal periat bronz - F528 ST20 - ABS EGGER - 23/0.8</t>
  </si>
  <si>
    <t>Negru - U999 ST19 - ABS EGGER - 23/0.8</t>
  </si>
  <si>
    <t>Negru - U999 ST7 - ABS EGGER - 23/0.8</t>
  </si>
  <si>
    <t>Negru fin - U899 ST9 - ABS EGGER - 23/0.8</t>
  </si>
  <si>
    <t>Nuc Carini natur - H3710 ST12 - ABS EGGER - 23/0.8</t>
  </si>
  <si>
    <t>Nuc Dijon natur - H3734 ST9 - ABS EGGER - 23/0.8</t>
  </si>
  <si>
    <t>Nuc Lincoln - H1714 ST19 - ABS EGGER - 23/0.8</t>
  </si>
  <si>
    <t>Nuc Pacific natur - H3700 ST10 - ABS EGGER - 23/0.8</t>
  </si>
  <si>
    <t>Nuc Pacific tabac - H3702 ST10 - ABS EGGER - 23/0.8</t>
  </si>
  <si>
    <t>Nuc Parona - H1715 ST12 - ABS EGGER - 23/0.8</t>
  </si>
  <si>
    <t>Nuc Warmia maro - H1307 ST19 - ABS EGGER - 23/0.8</t>
  </si>
  <si>
    <t>Pietra Grigia negru - F206 ST9 - ABS EGGER - 23/0.8</t>
  </si>
  <si>
    <t>Pin Aland alb - H3430 ST22 - ABS EGGER - 23/0.8</t>
  </si>
  <si>
    <t>Pin Aland polar - H3433 ST22 - ABS EGGER - 23/0.8</t>
  </si>
  <si>
    <t>Pin Bramberg - H1487 ST22 - ABS EGGER - 23/0.8</t>
  </si>
  <si>
    <t>Pin Cascina - H1401 ST22 - ABS EGGER - 23/0.8</t>
  </si>
  <si>
    <t>Portocaliu Siena - U350 ST9 - ABS EGGER - 23/0.8</t>
  </si>
  <si>
    <t>Rose antic - U325 ST9 - ABS EGGER - 23/0.8</t>
  </si>
  <si>
    <t>Rosu burgund - U311 ST9 - ABS EGGER - 23/0.8</t>
  </si>
  <si>
    <t>Rosu China - U321 ST9 - ABS EGGER - 23/0.8</t>
  </si>
  <si>
    <t>Rosu ruginiu - U335 ST9 - ABS EGGER - 23/0.8</t>
  </si>
  <si>
    <t>Salcam Lakeland deschis - H1277 ST9 - ABS EGGER - 23/0.8</t>
  </si>
  <si>
    <t>Salcam Sheffield natur - H1242 ST10 - ABS EGGER - 23/0.8</t>
  </si>
  <si>
    <t>Stejar Bardolino natur - H1145 ST10 - ABS EGGER - 23/0.8</t>
  </si>
  <si>
    <t>Stejar Baronia deschis - H1362 ST12 - ABS EGGER - 23/0.8</t>
  </si>
  <si>
    <t>Stejar Belmont maro - H1303 ST12 - ABS EGGER - 23/0.8</t>
  </si>
  <si>
    <t>Stejar Corbridge gri - H3156 ST12 - ABS EGGER - 23/0.8</t>
  </si>
  <si>
    <t>Stejar Corbridge natur - H3395 ST12 - ABS EGGER - 23/0.8</t>
  </si>
  <si>
    <t>Stejar Davos maro trufa - H3133 ST12 - ABS EGGER - 23/0.8</t>
  </si>
  <si>
    <t>Stejar Davos natur - H3131 ST12 - ABS EGGER - 23/0.8</t>
  </si>
  <si>
    <t>Stejar Denver maro trufa - H1399 ST10 - ABS EGGER - 23/0.8</t>
  </si>
  <si>
    <t>Stejar Hamilton natur - H3303 ST10 - ABS EGGER - 23/0.8</t>
  </si>
  <si>
    <t>Stejar Hunton inchis - H2033 ST10 - ABS EGGER - 23/0.8</t>
  </si>
  <si>
    <t>Stejar Kansas maro - H1113 ST10 - ABS EGGER - 23/0.8</t>
  </si>
  <si>
    <t>Stejar Kendal cognac - H3398 ST12 - ABS EGGER - 23/0.8</t>
  </si>
  <si>
    <t>Stejar Kendal natur - H3170 ST12 - ABS EGGER - 23/0.8</t>
  </si>
  <si>
    <t>Stejar Lorenzo gri bej - H3146 ST19 - ABS EGGER - 23/0.8</t>
  </si>
  <si>
    <t>Stejar Nebraska natur - H3331 ST10 - ABS EGGER - 23/0.8</t>
  </si>
  <si>
    <t>Stejar Norwich - H3003 ST19 - ABS EGGER - 23/0.8</t>
  </si>
  <si>
    <t>Stejar salbatic natur - H1318 ST10 - ABS EGGER - 23/0.8</t>
  </si>
  <si>
    <t>Stejar Santa Fe Vintage - H1330 ST10 - ABS EGGER - 23/0.8</t>
  </si>
  <si>
    <t>Stejar Thermo negru-brun - H1199 ST12 - ABS EGGER - 23/0.8</t>
  </si>
  <si>
    <t>Stejar Tonsberg maro - H309 ST12 - ABS EGGER - 23/0.8</t>
  </si>
  <si>
    <t>Stejar Tonsberg natur - H305 ST12 - ABS EGGER - 23/0.8</t>
  </si>
  <si>
    <t>Stejar Vicenza - H3157 ST12 - ABS EGGER - 23/0.8</t>
  </si>
  <si>
    <t>Stejar Vicenza decolorat - H3152 ST19 - ABS EGGER - 23/0.8</t>
  </si>
  <si>
    <t>Stejar Whiteriver gri maro - H1313 ST10 - ABS EGGER - 23/0.8</t>
  </si>
  <si>
    <t>Stejar Whiteriver nisip - H1312 ST10 - ABS EGGER - 23/0.8</t>
  </si>
  <si>
    <t>Taupe inchis - U740 ST9 - ABS EGGER - 23/0.8</t>
  </si>
  <si>
    <t>Textil bej - F416 ST10 - ABS EGGER - 23/0.8</t>
  </si>
  <si>
    <t>Verde brad - U699 ST9 - ABS EGGER - 23/0.8</t>
  </si>
  <si>
    <t>Verde eucalipt - U604 ST9 - ABS EGGER - 23/0.8</t>
  </si>
  <si>
    <t>Verde Fjord - U636 ST9 - ABS EGGER - 23/0.8</t>
  </si>
  <si>
    <t>Verde lamaie - U630 ST9 - ABS EGGER - 23/0.8</t>
  </si>
  <si>
    <t>Verde piatra - U665 ST9 - ABS EGGER - 23/0.8</t>
  </si>
  <si>
    <t>Verde salvie - U638 ST9 - ABS EGGER - 23/0.8</t>
  </si>
  <si>
    <t>Alb alpin - W1100 STPG - ABS EGGER - 23/1</t>
  </si>
  <si>
    <t>Alb alpin - W1100 STPM - ABS EGGER - 23/1</t>
  </si>
  <si>
    <t>Alb Premium - W1000 STTM9 - ABS EGGER - 23/1</t>
  </si>
  <si>
    <t>Albastru indigo - U599 STPM - ABS EGGER - 23/1</t>
  </si>
  <si>
    <t>Eucalipt natur - H3041 STTM12 - ABS EGGER - 23/1</t>
  </si>
  <si>
    <t>FC06- ST DUNA- ABS CLEAF- 23/1</t>
  </si>
  <si>
    <t>FC14- ST DUNA- ABS CLEAF- 23/1</t>
  </si>
  <si>
    <t>FC59- ST ALPACA- ABS CLEAF- 23/1</t>
  </si>
  <si>
    <t>FC60- ST ALPACA- ABS CLEAF- 23/1</t>
  </si>
  <si>
    <t>FC84- ST REFLEX- ABS CLEAF- 23/1</t>
  </si>
  <si>
    <t>FC85- ST REFLEX- ABS CLEAF- 23/1</t>
  </si>
  <si>
    <t>FC87- ST REFLEX- ABS CLEAF- 23/1</t>
  </si>
  <si>
    <t>FC92- ST PAGLIA- ABS CLEAF- 23/1</t>
  </si>
  <si>
    <t>FC95- ST PAGLIA- ABS CLEAF- 23/1</t>
  </si>
  <si>
    <t>Frasin Abano maro - H1227 STTM12 - ABS EGGER - 23/1</t>
  </si>
  <si>
    <t>Frasin Lugano natur deschis - H1204 STTM22 - ABS EGGER - 23/1</t>
  </si>
  <si>
    <t>Gri casmir - U702 STPM - ABS EGGER - 23/1</t>
  </si>
  <si>
    <t>Gri cubanit - U767 STPM - ABS EGGER - 23/1</t>
  </si>
  <si>
    <t>Gri grafit - U961 STPM - ABS EGGER - 23/1</t>
  </si>
  <si>
    <t>Gri onix - U960 STTM9 - ABS EGGER - 23/1</t>
  </si>
  <si>
    <t>HM07- ST PIOMBO- ABS CLEAF- 23/1</t>
  </si>
  <si>
    <t>Negru - U999 STPG - ABS EGGER - 23/1</t>
  </si>
  <si>
    <t>Negru - U999 STPM - ABS EGGER - 23/1</t>
  </si>
  <si>
    <t>Negru - U999 STTM28 - ABS EGGER - 23/1</t>
  </si>
  <si>
    <t>Negru - U999 STTM9 - ABS EGGER - 23/1</t>
  </si>
  <si>
    <t>Rosu Garnet - U399 STPM - ABS EGGER - 23/1</t>
  </si>
  <si>
    <t>S195- ST JIOMETORI- ABS CLEAF- 23/1</t>
  </si>
  <si>
    <t>S196- ST JIOMETORI- ABS CLEAF- 23/1</t>
  </si>
  <si>
    <t>Stejar Cuneo decolorat - H3311 STTM28 - ABS EGGER - 23/1</t>
  </si>
  <si>
    <t>Stejar Halifax maro - H3180 STTM37 - ABS EGGER - 23/1</t>
  </si>
  <si>
    <t>Taupe inchis - U740 STTM9 - ABS EGGER - 23/1</t>
  </si>
  <si>
    <t>UB18- ST PRIMOFIORE- ABS CLEAF- 23/1</t>
  </si>
  <si>
    <t>UB21- ST FIOCCO- ABS CLEAF- 23/1</t>
  </si>
  <si>
    <t>UB55- ST RIGA- ABS CLEAF- 23/1</t>
  </si>
  <si>
    <t>Verde piatra - U665 STPM - ABS EGGER - 23/1</t>
  </si>
  <si>
    <t>Acapulco - F685 ST10 - ABS EGGER - 23/2</t>
  </si>
  <si>
    <t>Alabastru alb - U104 ST9 - ABS EGGER - 23/2</t>
  </si>
  <si>
    <t>Alb alpin - W1100 ST9 - ABS EGGER - 23/2</t>
  </si>
  <si>
    <t>Alb clasic - W960 ST7 - ABS EGGER - 23/2</t>
  </si>
  <si>
    <t>Alb clasic - W960 STSM - ABS EGGER - 23/2</t>
  </si>
  <si>
    <t>Alb Portelan - W1200 ST9 - ABS EGGER - 23/2</t>
  </si>
  <si>
    <t>Alb Premium - W1000 ST19 - ABS EGGER - 23/2</t>
  </si>
  <si>
    <t>Alb Premium - W1000 ST9 - ABS EGGER - 23/2</t>
  </si>
  <si>
    <t>Albastru Delft - U525 ST9 - ABS EGGER - 23/2</t>
  </si>
  <si>
    <t>Albastru denim - U540 ST9 - ABS EGGER - 23/2</t>
  </si>
  <si>
    <t>Albastru indigo - U599 ST9 - ABS EGGER - 23/2</t>
  </si>
  <si>
    <t>Albastru tirolez - U504 ST9 - ABS EGGER - 23/2</t>
  </si>
  <si>
    <t>Albastru-gri - U502 ST9 - ABS EGGER - 23/2</t>
  </si>
  <si>
    <t>Ardezie Scivaro - F235 ST76 - ABS EGGER - 23/2</t>
  </si>
  <si>
    <t>Artar dur champagne - H3860 ST9 - ABS EGGER - 23/2</t>
  </si>
  <si>
    <t>Artar Mandal natur - H3840 ST9 - ABS EGGER - 23/2</t>
  </si>
  <si>
    <t>Bej bumbac - U113 ST9 - ABS EGGER - 23/2</t>
  </si>
  <si>
    <t>Bej came - U216 ST9 - ABS EGGER - 23/2</t>
  </si>
  <si>
    <t>Bej Carat - U115 ST9 - ABS EGGER - 23/2</t>
  </si>
  <si>
    <t>Bej crem - U222 ST9 - ABS EGGER - 23/2</t>
  </si>
  <si>
    <t>Bej migdala - U211 ST9 - ABS EGGER - 23/2</t>
  </si>
  <si>
    <t>Bej nisip - U156 ST9 - ABS EGGER - 23/2</t>
  </si>
  <si>
    <t>Beton Chicago gri deschis - F186 ST9 - ABS EGGER - 23/2</t>
  </si>
  <si>
    <t>Beton Chicago gri inchis - F187 ST9 - ABS EGGER - 23/2</t>
  </si>
  <si>
    <t>Caramel nude - U830 ST9 - ABS EGGER - 23/2</t>
  </si>
  <si>
    <t>Castan Kentucky nisip - H1710 ST10 - ABS EGGER - 23/2</t>
  </si>
  <si>
    <t>Cires Locarno - H1636 ST12 - ABS EGGER - 23/2</t>
  </si>
  <si>
    <t>Cobra bronz - F323 ST20 - ABS EGGER - 23/2</t>
  </si>
  <si>
    <t>Coco Bolo - H3012 ST22 - ABS EGGER - 23/2</t>
  </si>
  <si>
    <t>Eucalipt maro inchis - H3043 ST12 - ABS EGGER - 23/2</t>
  </si>
  <si>
    <t>Fag Willow - H1910 ST9 - ABS EGGER - 23/2</t>
  </si>
  <si>
    <t>Feelwood Negru fumuriu - U998 ST38 - ABS EGGER - 23/2</t>
  </si>
  <si>
    <t>Feelwood Stejar Alb Premium - W1000 ST38 - ABS EGGER - 23/2</t>
  </si>
  <si>
    <t>Feelwood Stejar Frasin Navarra - H1250 ST36 - ABS EGGER - 23/2</t>
  </si>
  <si>
    <t>Feelwood Stejar Stejar Casella maro - H1386 ST40 - ABS EGGER - 23/2</t>
  </si>
  <si>
    <t>Feelwood Stejar Stejar Casella natur - H1385 ST40 - ABS EGGER - 23/2</t>
  </si>
  <si>
    <t>Feelwood Stejar Stejar Casella natur deschis - H1367 ST40 - ABS EGGER - 23/2</t>
  </si>
  <si>
    <t>Feelwood Stejar Stejar Charleston maro inchis - H3154 ST36 - ABS EGGER - 23/2</t>
  </si>
  <si>
    <t>Feelwood Stejar Stejar Cuneo maro - H3317 ST28 - ABS EGGER - 23/2</t>
  </si>
  <si>
    <t>Feelwood Stejar Stejar Davenport natur deschis - H3359 ST32 - ABS EGGER - 23/2</t>
  </si>
  <si>
    <t>Feelwood Stejar Stejar Gladstone nisip - H3309 ST28 - ABS EGGER - 23/2</t>
  </si>
  <si>
    <t>Feelwood Stejar Stejar Gladstone tabac - H3325 ST28 - ABS EGGER - 23/2</t>
  </si>
  <si>
    <t>Feelwood Stejar Stejar Halifax alb - H1176 ST37 - ABS EGGER - 23/2</t>
  </si>
  <si>
    <t>Feelwood Stejar Stejar Halifax cositor - H3176 ST37 - ABS EGGER - 23/2</t>
  </si>
  <si>
    <t>Feelwood Stejar Stejar Halifax natur - H1180 ST37 - ABS EGGER - 23/2</t>
  </si>
  <si>
    <t>Feelwood Stejar Stejar Halifax tabac - H1181 ST37 - ABS EGGER - 23/2</t>
  </si>
  <si>
    <t>Feelwood Stejar Stejar Sacramento maro - H1142 ST36 - ABS EGGER - 23/2</t>
  </si>
  <si>
    <t>Feelwood Stejar Stejar Sherman antracit - H1346 ST32 - ABS EGGER - 23/2</t>
  </si>
  <si>
    <t>Feelwood Stejar Stejar Sherman maro cognac - H1344 ST32 - ABS EGGER - 23/2</t>
  </si>
  <si>
    <t>Fineline alb - H3195 ST19 - ABS EGGER - 23/2</t>
  </si>
  <si>
    <t>Fineline gri inchis - H3198 ST19 - ABS EGGER - 23/2</t>
  </si>
  <si>
    <t>Fineline gri mediu - H3197 ST19 - ABS EGGER - 23/2</t>
  </si>
  <si>
    <t>Fineline metalic antracit - H3190 ST19 - ABS EGGER - 23/2</t>
  </si>
  <si>
    <t>Fleetwood alb - H3450 ST22 - ABS EGGER - 23/2</t>
  </si>
  <si>
    <t>Frasin Sevilla - H1223 ST19 - ABS EGGER - 23/2</t>
  </si>
  <si>
    <t>Frasin Trondheim - H1225 ST12 - ABS EGGER - 23/2</t>
  </si>
  <si>
    <t>Galben curry - U163 ST9 - ABS EGGER - 23/2</t>
  </si>
  <si>
    <t>Galben nisip - U125 ST9 - ABS EGGER - 23/2</t>
  </si>
  <si>
    <t>Gri alb - U775 ST9 - ABS EGGER - 23/2</t>
  </si>
  <si>
    <t>Gri Angora - U705 ST9 - ABS EGGER - 23/2</t>
  </si>
  <si>
    <t>Gri arctic - U788 ST9 - ABS EGGER - 23/2</t>
  </si>
  <si>
    <t>Gri argintiu periat - F765 ST20 - ABS EGGER - 23/2</t>
  </si>
  <si>
    <t>Gri carbune - U968 ST9 - ABS EGGER - 23/2</t>
  </si>
  <si>
    <t>Gri casmir - U702 ST9 - ABS EGGER - 23/2</t>
  </si>
  <si>
    <t>Gri cubanit - U767 ST9 - ABS EGGER - 23/2</t>
  </si>
  <si>
    <t>Gri deschis - U708 ST9 - ABS EGGER - 23/2</t>
  </si>
  <si>
    <t>Gri diamant - U963 ST9 - ABS EGGER - 23/2</t>
  </si>
  <si>
    <t>Gri grafit - U961 ST7 - ABS EGGER - 23/2</t>
  </si>
  <si>
    <t>Gri lava - U741 ST9 - ABS EGGER - 23/2</t>
  </si>
  <si>
    <t>Gri matase - U707 ST9 - ABS EGGER - 23/2</t>
  </si>
  <si>
    <t>Gri monument - U780 ST9 - ABS EGGER - 23/2</t>
  </si>
  <si>
    <t>Gri onix - U960 ST9 - ABS EGGER - 23/2</t>
  </si>
  <si>
    <t>Gri piatra - U727 ST9 - ABS EGGER - 23/2</t>
  </si>
  <si>
    <t>Gri pietris - U201 ST9 - ABS EGGER - 23/2</t>
  </si>
  <si>
    <t>Gri praf - U732 ST9 - ABS EGGER - 23/2</t>
  </si>
  <si>
    <t>Gri sidefat - U763 ST9 - ABS EGGER - 23/2</t>
  </si>
  <si>
    <t>Gri taupe - U750 ST9 - ABS EGGER - 23/2</t>
  </si>
  <si>
    <t>Hicori natur - H3730 ST10 - ABS EGGER - 23/2</t>
  </si>
  <si>
    <t>In antracit - F433 ST10 - ABS EGGER - 23/2</t>
  </si>
  <si>
    <t>Marmura Candela gri deschis - F243 ST76 - ABS EGGER - 23/2</t>
  </si>
  <si>
    <t>Marmura Crystal - F800 ST9 - ABS EGGER - 23/2</t>
  </si>
  <si>
    <t>Maro inchis - U818 ST9 - ABS EGGER - 23/2</t>
  </si>
  <si>
    <t>Maro trufa - U748 ST9 - ABS EGGER - 23/2</t>
  </si>
  <si>
    <t>Mesteacan nisip - H1732 ST9 - ABS EGGER - 23/2</t>
  </si>
  <si>
    <t>Metal periat bronz - F528 ST20 - ABS EGGER - 23/2</t>
  </si>
  <si>
    <t>Negru - U999 ST19 - ABS EGGER - 23/2</t>
  </si>
  <si>
    <t>Negru - U999 ST7 - ABS EGGER - 23/2</t>
  </si>
  <si>
    <t>Negru fin - U899 ST9 - ABS EGGER - 23/2</t>
  </si>
  <si>
    <t>Nuc Carini natur - H3710 ST12 - ABS EGGER - 23/2</t>
  </si>
  <si>
    <t>Nuc Dijon natur - H3734 ST9 - ABS EGGER - 23/2</t>
  </si>
  <si>
    <t>Nuc Lincoln - H1714 ST19 - ABS EGGER - 23/2</t>
  </si>
  <si>
    <t>Nuc Pacific natur - H3700 ST10 - ABS EGGER - 23/2</t>
  </si>
  <si>
    <t>Nuc Pacific tabac - H3702 ST10 - ABS EGGER - 23/2</t>
  </si>
  <si>
    <t>Nuc Parona - H1715 ST12 - ABS EGGER - 23/2</t>
  </si>
  <si>
    <t>Nuc Warmia maro - H1307 ST19 - ABS EGGER - 23/2</t>
  </si>
  <si>
    <t>Pietra Grigia negru - F206 ST9 - ABS EGGER - 23/2</t>
  </si>
  <si>
    <t>Pin Aland alb - H3430 ST22 - ABS EGGER - 23/2</t>
  </si>
  <si>
    <t>Pin Aland polar - H3433 ST22 - ABS EGGER - 23/2</t>
  </si>
  <si>
    <t>Pin Bramberg - H1487 ST22 - ABS EGGER - 23/2</t>
  </si>
  <si>
    <t>Pin Cascina - H1401 ST22 - ABS EGGER - 23/2</t>
  </si>
  <si>
    <t>Portocaliu Siena - U350 ST9 - ABS EGGER - 23/2</t>
  </si>
  <si>
    <t>Rose antic - U325 ST9 - ABS EGGER - 23/2</t>
  </si>
  <si>
    <t>Rosu burgund - U311 ST9 - ABS EGGER - 23/2</t>
  </si>
  <si>
    <t>Rosu China - U321 ST9 - ABS EGGER - 23/2</t>
  </si>
  <si>
    <t>Rosu ruginiu - U335 ST9 - ABS EGGER - 23/2</t>
  </si>
  <si>
    <t>Salcam Lakeland deschis - H1277 ST9 - ABS EGGER - 23/2</t>
  </si>
  <si>
    <t>Salcam Sheffield natur - H1242 ST10 - ABS EGGER - 23/2</t>
  </si>
  <si>
    <t>Stejar Bardolino natur - H1145 ST10 - ABS EGGER - 23/2</t>
  </si>
  <si>
    <t>Stejar Baronia deschis - H1362 ST12 - ABS EGGER - 23/2</t>
  </si>
  <si>
    <t>Stejar Belmont maro - H1303 ST12 - ABS EGGER - 23/2</t>
  </si>
  <si>
    <t>Stejar Corbridge gri - H3156 ST12 - ABS EGGER - 23/2</t>
  </si>
  <si>
    <t>Stejar Corbridge natur - H3395 ST12 - ABS EGGER - 23/2</t>
  </si>
  <si>
    <t>Stejar Davos maro trufa - H3133 ST12 - ABS EGGER - 23/2</t>
  </si>
  <si>
    <t>Stejar Davos natur - H3131 ST12 - ABS EGGER - 23/2</t>
  </si>
  <si>
    <t>Stejar Denver maro trufa - H1399 ST10 - ABS EGGER - 23/2</t>
  </si>
  <si>
    <t>Stejar Hamilton natur - H3303 ST10 - ABS EGGER - 23/2</t>
  </si>
  <si>
    <t>Stejar Hunton inchis - H2033 ST10 - ABS EGGER - 23/2</t>
  </si>
  <si>
    <t>Stejar Kansas maro - H1113 ST10 - ABS EGGER - 23/2</t>
  </si>
  <si>
    <t>Stejar Kendal cognac - H3398 ST12 - ABS EGGER - 23/2</t>
  </si>
  <si>
    <t>Stejar Kendal natur - H3170 ST12 - ABS EGGER - 23/2</t>
  </si>
  <si>
    <t>Stejar Lorenzo gri bej - H3146 ST19 - ABS EGGER - 23/2</t>
  </si>
  <si>
    <t>Stejar Nebraska natur - H3331 ST10 - ABS EGGER - 23/2</t>
  </si>
  <si>
    <t>Stejar Norwich - H3003 ST19 - ABS EGGER - 23/2</t>
  </si>
  <si>
    <t>Stejar salbatic natur - H1318 ST10 - ABS EGGER - 23/2</t>
  </si>
  <si>
    <t>Stejar Santa Fe Vintage - H1330 ST10 - ABS EGGER - 23/2</t>
  </si>
  <si>
    <t>Stejar Thermo negru-brun - H1199 ST12 - ABS EGGER - 23/2</t>
  </si>
  <si>
    <t>Stejar Tonsberg maro - H309 ST12 - ABS EGGER - 23/2</t>
  </si>
  <si>
    <t>Stejar Tonsberg natur - H305 ST12 - ABS EGGER - 23/2</t>
  </si>
  <si>
    <t>Stejar Vicenza - H3157 ST12 - ABS EGGER - 23/2</t>
  </si>
  <si>
    <t>Stejar Vicenza decolorat - H3152 ST19 - ABS EGGER - 23/2</t>
  </si>
  <si>
    <t>Stejar Whiteriver gri maro - H1313 ST10 - ABS EGGER - 23/2</t>
  </si>
  <si>
    <t>Stejar Whiteriver nisip - H1312 ST10 - ABS EGGER - 23/2</t>
  </si>
  <si>
    <t>Taupe inchis - U740 ST9 - ABS EGGER - 23/2</t>
  </si>
  <si>
    <t>Textil bej - F416 ST10 - ABS EGGER - 23/2</t>
  </si>
  <si>
    <t>Verde brad - U699 ST9 - ABS EGGER - 23/2</t>
  </si>
  <si>
    <t>Verde eucalipt - U604 ST9 - ABS EGGER - 23/2</t>
  </si>
  <si>
    <t>Verde Fjord - U636 ST9 - ABS EGGER - 23/2</t>
  </si>
  <si>
    <t>Verde lamaie - U630 ST9 - ABS EGGER - 23/2</t>
  </si>
  <si>
    <t>Verde piatra - U665 ST9 - ABS EGGER - 23/2</t>
  </si>
  <si>
    <t>Verde salvie - U638 ST9 - ABS EGGER - 23/2</t>
  </si>
  <si>
    <t>Acapulco - F685 ST10 - ABS EGGER - 43/2</t>
  </si>
  <si>
    <t>Alabastru alb - U104 ST9 - ABS EGGER - 43/2</t>
  </si>
  <si>
    <t>Alb alpin - W1100 ST9 - ABS EGGER - 43/2</t>
  </si>
  <si>
    <t>Alb clasic - W960 ST7 - ABS EGGER - 43/2</t>
  </si>
  <si>
    <t>Alb clasic - W960 STSM - ABS EGGER - 43/2</t>
  </si>
  <si>
    <t>Alb Portelan - W1200 ST9 - ABS EGGER - 43/2</t>
  </si>
  <si>
    <t>Alb Premium - W1000 ST19 - ABS EGGER - 43/2</t>
  </si>
  <si>
    <t>Alb Premium - W1000 ST9 - ABS EGGER - 43/2</t>
  </si>
  <si>
    <t>Albastru Delft - U525 ST9 - ABS EGGER - 43/2</t>
  </si>
  <si>
    <t>Albastru denim - U540 ST9 - ABS EGGER - 43/2</t>
  </si>
  <si>
    <t>Albastru indigo - U599 ST9 - ABS EGGER - 43/2</t>
  </si>
  <si>
    <t>Albastru tirolez - U504 ST9 - ABS EGGER - 43/2</t>
  </si>
  <si>
    <t>Albastru-gri - U502 ST9 - ABS EGGER - 43/2</t>
  </si>
  <si>
    <t>Ardezie Scivaro - F235 ST76 - ABS EGGER - 43/2</t>
  </si>
  <si>
    <t>Artar dur champagne - H3860 ST9 - ABS EGGER - 43/2</t>
  </si>
  <si>
    <t>Artar Mandal natur - H3840 ST9 - ABS EGGER - 43/2</t>
  </si>
  <si>
    <t>Bej bumbac - U113 ST9 - ABS EGGER - 43/2</t>
  </si>
  <si>
    <t>Bej came - U216 ST9 - ABS EGGER - 43/2</t>
  </si>
  <si>
    <t>Bej Carat - U115 ST9 - ABS EGGER - 43/2</t>
  </si>
  <si>
    <t>Bej crem - U222 ST9 - ABS EGGER - 43/2</t>
  </si>
  <si>
    <t>Bej migdala - U211 ST9 - ABS EGGER - 43/2</t>
  </si>
  <si>
    <t>Bej nisip - U156 ST9 - ABS EGGER - 43/2</t>
  </si>
  <si>
    <t>Beton Chicago gri deschis - F186 ST9 - ABS EGGER - 43/2</t>
  </si>
  <si>
    <t>Beton Chicago gri inchis - F187 ST9 - ABS EGGER - 43/2</t>
  </si>
  <si>
    <t>Caramel nude - U830 ST9 - ABS EGGER - 43/2</t>
  </si>
  <si>
    <t>Castan Kentucky nisip - H1710 ST10 - ABS EGGER - 43/2</t>
  </si>
  <si>
    <t>Cires Locarno - H1636 ST12 - ABS EGGER - 43/2</t>
  </si>
  <si>
    <t>Cobra bronz - F323 ST20 - ABS EGGER - 43/2</t>
  </si>
  <si>
    <t>Coco Bolo - H3012 ST22 - ABS EGGER - 43/2</t>
  </si>
  <si>
    <t>Eucalipt maro inchis - H3043 ST12 - ABS EGGER - 43/2</t>
  </si>
  <si>
    <t>Fag Willow - H1910 ST9 - ABS EGGER - 43/2</t>
  </si>
  <si>
    <t>Feelwood Negru fumuriu - U998 ST38 - ABS EGGER - 43/2</t>
  </si>
  <si>
    <t>Feelwood Stejar Alb Premium - W1000 ST38 - ABS EGGER - 43/2</t>
  </si>
  <si>
    <t>Feelwood Stejar Frasin Navarra - H1250 ST36 - ABS EGGER - 43/2</t>
  </si>
  <si>
    <t>Feelwood Stejar Stejar Casella maro - H1386 ST40 - ABS EGGER - 43/2</t>
  </si>
  <si>
    <t>Feelwood Stejar Stejar Casella natur - H1385 ST40 - ABS EGGER - 43/2</t>
  </si>
  <si>
    <t>Feelwood Stejar Stejar Casella natur deschis - H1367 ST40 - ABS EGGER - 43/2</t>
  </si>
  <si>
    <t>Feelwood Stejar Stejar Charleston maro inchis - H3154 ST36 - ABS EGGER - 43/2</t>
  </si>
  <si>
    <t>Feelwood Stejar Stejar Cuneo maro - H3317 ST28 - ABS EGGER - 43/2</t>
  </si>
  <si>
    <t>Feelwood Stejar Stejar Davenport natur deschis - H3359 ST32 - ABS EGGER - 43/2</t>
  </si>
  <si>
    <t>Feelwood Stejar Stejar Gladstone nisip - H3309 ST28 - ABS EGGER - 43/2</t>
  </si>
  <si>
    <t>Feelwood Stejar Stejar Gladstone tabac - H3325 ST28 - ABS EGGER - 43/2</t>
  </si>
  <si>
    <t>Feelwood Stejar Stejar Halifax alb - H1176 ST37 - ABS EGGER - 43/2</t>
  </si>
  <si>
    <t>Feelwood Stejar Stejar Halifax cositor - H3176 ST37 - ABS EGGER - 43/2</t>
  </si>
  <si>
    <t>Feelwood Stejar Stejar Halifax natur - H1180 ST37 - ABS EGGER - 43/2</t>
  </si>
  <si>
    <t>Feelwood Stejar Stejar Halifax tabac - H1181 ST37 - ABS EGGER - 43/2</t>
  </si>
  <si>
    <t>Feelwood Stejar Stejar Sacramento maro - H1142 ST36 - ABS EGGER - 43/2</t>
  </si>
  <si>
    <t>Feelwood Stejar Stejar Sherman antracit - H1346 ST32 - ABS EGGER - 43/2</t>
  </si>
  <si>
    <t>Feelwood Stejar Stejar Sherman maro cognac - H1344 ST32 - ABS EGGER - 43/2</t>
  </si>
  <si>
    <t>Fineline alb - H3195 ST19 - ABS EGGER - 43/2</t>
  </si>
  <si>
    <t>Fineline gri inchis - H3198 ST19 - ABS EGGER - 43/2</t>
  </si>
  <si>
    <t>Fineline gri mediu - H3197 ST19 - ABS EGGER - 43/2</t>
  </si>
  <si>
    <t>Fineline metalic antracit - H3190 ST19 - ABS EGGER - 43/2</t>
  </si>
  <si>
    <t>Fleetwood alb - H3450 ST22 - ABS EGGER - 43/2</t>
  </si>
  <si>
    <t>Frasin Sevilla - H1223 ST19 - ABS EGGER - 43/2</t>
  </si>
  <si>
    <t>Frasin Trondheim - H1225 ST12 - ABS EGGER - 43/2</t>
  </si>
  <si>
    <t>Galben curry - U163 ST9 - ABS EGGER - 43/2</t>
  </si>
  <si>
    <t>Galben nisip - U125 ST9 - ABS EGGER - 43/2</t>
  </si>
  <si>
    <t>Gri alb - U775 ST9 - ABS EGGER - 43/2</t>
  </si>
  <si>
    <t>Gri Angora - U705 ST9 - ABS EGGER - 43/2</t>
  </si>
  <si>
    <t>Gri arctic - U788 ST9 - ABS EGGER - 43/2</t>
  </si>
  <si>
    <t>Gri argintiu periat - F765 ST20 - ABS EGGER - 43/2</t>
  </si>
  <si>
    <t>Gri carbune - U968 ST9 - ABS EGGER - 43/2</t>
  </si>
  <si>
    <t>Gri casmir - U702 ST9 - ABS EGGER - 43/2</t>
  </si>
  <si>
    <t>Gri cubanit - U767 ST9 - ABS EGGER - 43/2</t>
  </si>
  <si>
    <t>Gri deschis - U708 ST9 - ABS EGGER - 43/2</t>
  </si>
  <si>
    <t>Gri diamant - U963 ST9 - ABS EGGER - 43/2</t>
  </si>
  <si>
    <t>Gri grafit - U961 ST7 - ABS EGGER - 43/2</t>
  </si>
  <si>
    <t>Gri lava - U741 ST9 - ABS EGGER - 43/2</t>
  </si>
  <si>
    <t>Gri matase - U707 ST9 - ABS EGGER - 43/2</t>
  </si>
  <si>
    <t>Gri monument - U780 ST9 - ABS EGGER - 43/2</t>
  </si>
  <si>
    <t>Gri onix - U960 ST9 - ABS EGGER - 43/2</t>
  </si>
  <si>
    <t>Gri piatra - U727 ST9 - ABS EGGER - 43/2</t>
  </si>
  <si>
    <t>Gri pietris - U201 ST9 - ABS EGGER - 43/2</t>
  </si>
  <si>
    <t>Gri praf - U732 ST9 - ABS EGGER - 43/2</t>
  </si>
  <si>
    <t>Gri sidefat - U763 ST9 - ABS EGGER - 43/2</t>
  </si>
  <si>
    <t>Gri taupe - U750 ST9 - ABS EGGER - 43/2</t>
  </si>
  <si>
    <t>Hicori natur - H3730 ST10 - ABS EGGER - 43/2</t>
  </si>
  <si>
    <t>In antracit - F433 ST10 - ABS EGGER - 43/2</t>
  </si>
  <si>
    <t>Marmura Candela gri deschis - F243 ST76 - ABS EGGER - 43/2</t>
  </si>
  <si>
    <t>Marmura Crystal - F800 ST9 - ABS EGGER - 43/2</t>
  </si>
  <si>
    <t>Maro inchis - U818 ST9 - ABS EGGER - 43/2</t>
  </si>
  <si>
    <t>Maro trufa - U748 ST9 - ABS EGGER - 43/2</t>
  </si>
  <si>
    <t>Mesteacan nisip - H1732 ST9 - ABS EGGER - 43/2</t>
  </si>
  <si>
    <t>Metal periat bronz - F528 ST20 - ABS EGGER - 43/2</t>
  </si>
  <si>
    <t>Negru - U999 ST19 - ABS EGGER - 43/2</t>
  </si>
  <si>
    <t>Negru - U999 ST7 - ABS EGGER - 43/2</t>
  </si>
  <si>
    <t>Negru fin - U899 ST9 - ABS EGGER - 43/2</t>
  </si>
  <si>
    <t>Nuc Carini natur - H3710 ST12 - ABS EGGER - 43/2</t>
  </si>
  <si>
    <t>Nuc Dijon natur - H3734 ST9 - ABS EGGER - 43/2</t>
  </si>
  <si>
    <t>Nuc Lincoln - H1714 ST19 - ABS EGGER - 43/2</t>
  </si>
  <si>
    <t>Nuc Pacific natur - H3700 ST10 - ABS EGGER - 43/2</t>
  </si>
  <si>
    <t>Nuc Pacific tabac - H3702 ST10 - ABS EGGER - 43/2</t>
  </si>
  <si>
    <t>Nuc Parona - H1715 ST12 - ABS EGGER - 43/2</t>
  </si>
  <si>
    <t>Nuc Warmia maro - H1307 ST19 - ABS EGGER - 43/2</t>
  </si>
  <si>
    <t>Pietra Grigia negru - F206 ST9 - ABS EGGER - 43/2</t>
  </si>
  <si>
    <t>Pin Aland alb - H3430 ST22 - ABS EGGER - 43/2</t>
  </si>
  <si>
    <t>Pin Aland polar - H3433 ST22 - ABS EGGER - 43/2</t>
  </si>
  <si>
    <t>Pin Bramberg - H1487 ST22 - ABS EGGER - 43/2</t>
  </si>
  <si>
    <t>Pin Cascina - H1401 ST22 - ABS EGGER - 43/2</t>
  </si>
  <si>
    <t>Portocaliu Siena - U350 ST9 - ABS EGGER - 43/2</t>
  </si>
  <si>
    <t>Rose antic - U325 ST9 - ABS EGGER - 43/2</t>
  </si>
  <si>
    <t>Rosu burgund - U311 ST9 - ABS EGGER - 43/2</t>
  </si>
  <si>
    <t>Rosu China - U321 ST9 - ABS EGGER - 43/2</t>
  </si>
  <si>
    <t>Rosu ruginiu - U335 ST9 - ABS EGGER - 43/2</t>
  </si>
  <si>
    <t>Salcam Lakeland deschis - H1277 ST9 - ABS EGGER - 43/2</t>
  </si>
  <si>
    <t>Salcam Sheffield natur - H1242 ST10 - ABS EGGER - 43/2</t>
  </si>
  <si>
    <t>Stejar Bardolino natur - H1145 ST10 - ABS EGGER - 43/2</t>
  </si>
  <si>
    <t>Stejar Baronia deschis - H1362 ST12 - ABS EGGER - 43/2</t>
  </si>
  <si>
    <t>Stejar Belmont maro - H1303 ST12 - ABS EGGER - 43/2</t>
  </si>
  <si>
    <t>Stejar Corbridge gri - H3156 ST12 - ABS EGGER - 43/2</t>
  </si>
  <si>
    <t>Stejar Corbridge natur - H3395 ST12 - ABS EGGER - 43/2</t>
  </si>
  <si>
    <t>Stejar Davos maro trufa - H3133 ST12 - ABS EGGER - 43/2</t>
  </si>
  <si>
    <t>Stejar Davos natur - H3131 ST12 - ABS EGGER - 43/2</t>
  </si>
  <si>
    <t>Stejar Denver maro trufa - H1399 ST10 - ABS EGGER - 43/2</t>
  </si>
  <si>
    <t>Stejar Hamilton natur - H3303 ST10 - ABS EGGER - 43/2</t>
  </si>
  <si>
    <t>Stejar Hunton inchis - H2033 ST10 - ABS EGGER - 43/2</t>
  </si>
  <si>
    <t>Stejar Kansas maro - H1113 ST10 - ABS EGGER - 43/2</t>
  </si>
  <si>
    <t>Stejar Kendal cognac - H3398 ST12 - ABS EGGER - 43/2</t>
  </si>
  <si>
    <t>Stejar Kendal natur - H3170 ST12 - ABS EGGER - 43/2</t>
  </si>
  <si>
    <t>Stejar Lorenzo gri bej - H3146 ST19 - ABS EGGER - 43/2</t>
  </si>
  <si>
    <t>Stejar Nebraska natur - H3331 ST10 - ABS EGGER - 43/2</t>
  </si>
  <si>
    <t>Stejar Norwich - H3003 ST19 - ABS EGGER - 43/2</t>
  </si>
  <si>
    <t>Stejar salbatic natur - H1318 ST10 - ABS EGGER - 43/2</t>
  </si>
  <si>
    <t>Stejar Santa Fe Vintage - H1330 ST10 - ABS EGGER - 43/2</t>
  </si>
  <si>
    <t>Stejar Thermo negru-brun - H1199 ST12 - ABS EGGER - 43/2</t>
  </si>
  <si>
    <t>Stejar Tonsberg maro - H309 ST12 - ABS EGGER - 43/2</t>
  </si>
  <si>
    <t>Stejar Tonsberg natur - H305 ST12 - ABS EGGER - 43/2</t>
  </si>
  <si>
    <t>Stejar Vicenza - H3157 ST12 - ABS EGGER - 43/2</t>
  </si>
  <si>
    <t>Stejar Vicenza decolorat - H3152 ST19 - ABS EGGER - 43/2</t>
  </si>
  <si>
    <t>Stejar Whiteriver gri maro - H1313 ST10 - ABS EGGER - 43/2</t>
  </si>
  <si>
    <t>Stejar Whiteriver nisip - H1312 ST10 - ABS EGGER - 43/2</t>
  </si>
  <si>
    <t>Taupe inchis - U740 ST9 - ABS EGGER - 43/2</t>
  </si>
  <si>
    <t>Textil bej - F416 ST10 - ABS EGGER - 43/2</t>
  </si>
  <si>
    <t>Verde brad - U699 ST9 - ABS EGGER - 43/2</t>
  </si>
  <si>
    <t>Verde eucalipt - U604 ST9 - ABS EGGER - 43/2</t>
  </si>
  <si>
    <t>Verde Fjord - U636 ST9 - ABS EGGER - 43/2</t>
  </si>
  <si>
    <t>Verde lamaie - U630 ST9 - ABS EGGER - 43/2</t>
  </si>
  <si>
    <t>Verde piatra - U665 ST9 - ABS EGGER - 43/2</t>
  </si>
  <si>
    <t>Verde salvie - U638 ST9 - ABS EGGER - 43/2</t>
  </si>
  <si>
    <t>MDF Lucios - Alb Alpin W1100 PG / ST9 - 2800x2070x18 mm - EGGER PerfectSense MDF</t>
  </si>
  <si>
    <t>MDF Lucios - Negru U999 PG / ST9 - 2800x2070x18 mm - EGGER PerfectSense MDF</t>
  </si>
  <si>
    <t>MDF Mat - Alb Alpin W1100 PM / ST9 - 2800x2070x18 mm - EGGER PerfectSense Matt MDF</t>
  </si>
  <si>
    <t>MDF Mat - Albastru indigo U599 PM / ST9 - 2800x2070x18 mm - EGGER PerfectSense MDF</t>
  </si>
  <si>
    <t>MDF Mat - Casmir U702 PM / ST9 - 2800x2070x18 mm - EGGER PerfectSense Matt MDF</t>
  </si>
  <si>
    <t>MDF Mat - Gri cubanit U767 PM / ST9 - 2800x2070x18 mm - EGGER PerfectSense MDF</t>
  </si>
  <si>
    <t>MDF Mat - Gri grafit U961 PM / ST9 - 2800x2070x18 mm - EGGER PerfectSense Matt MDF</t>
  </si>
  <si>
    <t>MDF Mat - Negru U999 PM / ST9 - 2800x2070x18 mm - EGGER PerfectSense Matt MDF</t>
  </si>
  <si>
    <t>MDF Mat - Rosu Garnet U399 PM / ST9 - 2800x2070x18 mm - EGGER PerfectSense MDF</t>
  </si>
  <si>
    <t>MDF Mat - Verde piatra U665 PM / ST9 - 2800x2070x18 mm - EGGER PerfectSense MDF</t>
  </si>
  <si>
    <r>
      <rPr>
        <sz val="12"/>
        <color theme="1"/>
        <rFont val="Arial"/>
        <family val="2"/>
      </rPr>
      <t>Ex:</t>
    </r>
    <r>
      <rPr>
        <b/>
        <sz val="12"/>
        <color rgb="FFFF0000"/>
        <rFont val="Arial"/>
        <family val="2"/>
      </rPr>
      <t xml:space="preserve"> W1100-PG-18</t>
    </r>
  </si>
  <si>
    <r>
      <rPr>
        <b/>
        <sz val="12"/>
        <color rgb="FFFF0000"/>
        <rFont val="Arial"/>
        <family val="2"/>
      </rPr>
      <t>W1100</t>
    </r>
    <r>
      <rPr>
        <sz val="12"/>
        <rFont val="Arial"/>
        <family val="2"/>
      </rPr>
      <t xml:space="preserve"> - Decor</t>
    </r>
  </si>
  <si>
    <r>
      <rPr>
        <b/>
        <sz val="12"/>
        <color rgb="FFFF0000"/>
        <rFont val="Arial"/>
        <family val="2"/>
      </rPr>
      <t>PG</t>
    </r>
    <r>
      <rPr>
        <sz val="12"/>
        <rFont val="Arial"/>
        <family val="2"/>
      </rPr>
      <t xml:space="preserve"> - Structura decor</t>
    </r>
  </si>
  <si>
    <t>Alb alpin - W1100 STPG - ABS EGGER - 43/1</t>
  </si>
  <si>
    <t>Negru - U999 STPG - ABS EGGER - 43/1</t>
  </si>
  <si>
    <t>Alb alpin - W1100 STPM - ABS EGGER - 43/1</t>
  </si>
  <si>
    <t>Albastru indigo - U599 STPM - ABS EGGER - 43/1</t>
  </si>
  <si>
    <t>Gri casmir - U702 STPM - ABS EGGER - 43/1</t>
  </si>
  <si>
    <t>Gri cubanit - U767 STPM - ABS EGGER - 43/1</t>
  </si>
  <si>
    <t>Gri grafit - U961 STPM - ABS EGGER - 43/1</t>
  </si>
  <si>
    <t>Negru - U999 STPM - ABS EGGER - 43/1</t>
  </si>
  <si>
    <t>Rosu Garnet - U399 STPM - ABS EGGER - 43/1</t>
  </si>
  <si>
    <t>Verde piatra - U665 STPM - ABS EGGER - 43/1</t>
  </si>
  <si>
    <t>MDF EGGER</t>
  </si>
  <si>
    <t>CANT MDF EGGER</t>
  </si>
  <si>
    <t>MDF AGT</t>
  </si>
  <si>
    <t>B-U129- ST BRUCIATO/MALOJA- 18.6 mm- Pal Melaminat CLEAF</t>
  </si>
  <si>
    <t>C-B073- ST CHEOPE/FIOCCO- 18.6 mm- Pal Melaminat CLEAF</t>
  </si>
  <si>
    <t>FB11- ST ARES/ARES- 18.6 mm- Pal Melaminat CLEAF</t>
  </si>
  <si>
    <t>FB49- ST ARES/ARES- 18.6 mm- Pal Melaminat CLEAF</t>
  </si>
  <si>
    <t>FB51- ST ARES/ARES- 18.6 mm- Pal Melaminat CLEAF</t>
  </si>
  <si>
    <t>FB52- ST ARES/ARES- 18.6 mm- Pal Melaminat CLEAF</t>
  </si>
  <si>
    <t>FB81- ST IDEA/IDEA- 18.6 mm- Pal Melaminat CLEAF</t>
  </si>
  <si>
    <t>FB82- ST IDEA/IDEA- 18.6 mm- Pal Melaminat CLEAF</t>
  </si>
  <si>
    <t>FC05- ST DUNA/FIOCCO- 18.6 mm- Pal Melaminat CLEAF</t>
  </si>
  <si>
    <t>FC06- ST DUNA/FIOCCO- 18.6 mm- Pal Melaminat CLEAF</t>
  </si>
  <si>
    <t>FC07- ST DUNA/FIOCCO- 18.6 mm- Pal Melaminat CLEAF</t>
  </si>
  <si>
    <t>FC08- ST DUNA/FIOCCO- 18.6 mm- Pal Melaminat CLEAF</t>
  </si>
  <si>
    <t>FC13- ST TALCO/FIOCCO- 18.6 mm- Pal Melaminat CLEAF</t>
  </si>
  <si>
    <t>FC14- ST DUNA/FIOCCO- 18.6 mm- Pal Melaminat CLEAF</t>
  </si>
  <si>
    <t>FC36- ST CONCRETA/CONCRETA- 18.6 mm- Pal Melaminat CLEAF</t>
  </si>
  <si>
    <t>FC37- ST CONCRETA/CONCRETA- 18.6 mm- Pal Melaminat CLEAF</t>
  </si>
  <si>
    <t>FC38- ST CONCRETA/CONCRETA- 18.6 mm- Pal Melaminat CLEAF</t>
  </si>
  <si>
    <t>FC44- ST ALPACA/ALPACA- 18.6 mm- Pal Melaminat CLEAF</t>
  </si>
  <si>
    <t>FC59- ST ALPACA/ALPACA- 18.6 mm- Pal Melaminat CLEAF</t>
  </si>
  <si>
    <t>FC60- ST ALPACA/ALPACA- 18.6 mm- Pal Melaminat CLEAF</t>
  </si>
  <si>
    <t>FC84- ST REFLEX/REFLEX- 18.6 mm- Pal Melaminat CLEAF</t>
  </si>
  <si>
    <t>FC85- ST REFLEX/REFLEX- 18.6 mm- Pal Melaminat CLEAF</t>
  </si>
  <si>
    <t>FC87- ST REFLEX/REFLEX- 18.6 mm- Pal Melaminat CLEAF</t>
  </si>
  <si>
    <t>FC92- ST PAGLIA/PAGLIA- 18.6 mm- Pal Melaminat CLEAF</t>
  </si>
  <si>
    <t>FC95- ST PAGLIA/PAGLIA- 18.6 mm- Pal Melaminat CLEAF</t>
  </si>
  <si>
    <t>M-B073- ST MOSAICO/FIOCCO- 18.6 mm- Pal Melaminat CLEAF</t>
  </si>
  <si>
    <t>S083- ST MILLENNIUM/MILLENNIUM- 18.6 mm- Pal Melaminat CLEAF</t>
  </si>
  <si>
    <t>S119- ST PEMBROKE/MALOJA- 18.6 mm- Pal Melaminat CLEAF</t>
  </si>
  <si>
    <t>S126- ST PEMBROKE/MALOJA- 18.6 mm- Pal Melaminat CLEAF</t>
  </si>
  <si>
    <t>S128- ST PEMBROKE/MALOJA- 18.6 mm- Pal Melaminat CLEAF</t>
  </si>
  <si>
    <t>S133- ST ESPERIA/MALOJA- 18.6 mm- Pal Melaminat CLEAF</t>
  </si>
  <si>
    <t>S141- ST TIVOLI/MALOJA- 18.6 mm- Pal Melaminat CLEAF</t>
  </si>
  <si>
    <t>S143- ST TIVOLI/MALOJA- 18.6 mm- Pal Melaminat CLEAF</t>
  </si>
  <si>
    <t>S195- ST JIOMETORI/FIOCCO- 18.6 mm- Pal Melaminat CLEAF</t>
  </si>
  <si>
    <t>S196- ST JIOMETORI/FIOCCO- 18.6 mm- Pal Melaminat CLEAF</t>
  </si>
  <si>
    <t>S-B073- ST SHERWOOD/MALOJA- 18.6 mm- Pal Melaminat CLEAF</t>
  </si>
  <si>
    <t>S-U129- ST SHERWOOD/MALOJA- 18.6 mm- Pal Melaminat CLEAF</t>
  </si>
  <si>
    <t>UA80- ST PRIMOFIORE/PRIMOFIORE- 18.6 mm- Pal Melaminat CLEAF</t>
  </si>
  <si>
    <t>UB07- ST PRIMOFIORE/PRIMOFIORE- 18.6 mm- Pal Melaminat CLEAF</t>
  </si>
  <si>
    <t>UB18- ST PRIMOFIORE/PRIMOFIORE- 18.6 mm- Pal Melaminat CLEAF</t>
  </si>
  <si>
    <t>UB21- ST FIOCCO/FIOCCO- 18.6 mm- Pal Melaminat CLEAF</t>
  </si>
  <si>
    <t>UB55- ST RIGA/FIOCCO- 18.6 mm- Pal Melaminat CLEAF</t>
  </si>
  <si>
    <t>FC06- ST DUNA- ABS CLEAF- 43/1</t>
  </si>
  <si>
    <t>FC14- ST DUNA- ABS CLEAF- 43/1</t>
  </si>
  <si>
    <t>FC59- ST ALPACA- ABS CLEAF- 43/1</t>
  </si>
  <si>
    <t>FC60- ST ALPACA- ABS CLEAF- 43/1</t>
  </si>
  <si>
    <t>FC84- ST REFLEX- ABS CLEAF- 43/1</t>
  </si>
  <si>
    <t>FC85- ST REFLEX- ABS CLEAF- 43/1</t>
  </si>
  <si>
    <t>FC87- ST REFLEX- ABS CLEAF- 43/1</t>
  </si>
  <si>
    <t>FC92- ST PAGLIA- ABS CLEAF- 43/1</t>
  </si>
  <si>
    <t>FC95- ST PAGLIA- ABS CLEAF- 43/1</t>
  </si>
  <si>
    <t>S195- ST JIOMETORI- ABS CLEAF- 43/1</t>
  </si>
  <si>
    <t>S196- ST JIOMETORI- ABS CLEAF- 43/1</t>
  </si>
  <si>
    <t>UB18- ST PRIMOFIORE- ABS CLEAF- 43/1</t>
  </si>
  <si>
    <t>UB21- ST FIOCCO- ABS CLEAF- 43/1</t>
  </si>
  <si>
    <t>UB55- ST RIGA- ABS CLEAF- 43/1</t>
  </si>
  <si>
    <t>MDF-HM00-PI/FO-19</t>
  </si>
  <si>
    <t>MDF-HM07-PI/FO-19</t>
  </si>
  <si>
    <t>CANT MDF CLEAF</t>
  </si>
  <si>
    <t>PAL CLEAF</t>
  </si>
  <si>
    <t>MDF CLEAF</t>
  </si>
  <si>
    <t>CANT MDF AGT</t>
  </si>
  <si>
    <t>CANT CLEAF</t>
  </si>
  <si>
    <t>23/0.8-F186ST9</t>
  </si>
  <si>
    <t>23/0.8-F187ST9</t>
  </si>
  <si>
    <t>23/0.8-F206ST9</t>
  </si>
  <si>
    <t>23/0.8-F235ST76</t>
  </si>
  <si>
    <t>23/0.8-F243ST76</t>
  </si>
  <si>
    <t>23/0.8-F323ST20</t>
  </si>
  <si>
    <t>23/0.8-F416ST10</t>
  </si>
  <si>
    <t>23/0.8-F433ST10</t>
  </si>
  <si>
    <t>23/0.8-F528ST20</t>
  </si>
  <si>
    <t>23/0.8-F685ST10</t>
  </si>
  <si>
    <t>23/0.8-F765ST20</t>
  </si>
  <si>
    <t>23/0.8-F800ST9</t>
  </si>
  <si>
    <t>23/0.8-H1113ST10</t>
  </si>
  <si>
    <t>23/0.8-H1142ST36</t>
  </si>
  <si>
    <t>23/0.8-H1145ST10</t>
  </si>
  <si>
    <t>23/0.8-H1176ST37</t>
  </si>
  <si>
    <t>23/0.8-H1180ST37</t>
  </si>
  <si>
    <t>23/0.8-H1181ST37</t>
  </si>
  <si>
    <t>23/0.8-H1199ST12</t>
  </si>
  <si>
    <t>23/0.8-H1223ST19</t>
  </si>
  <si>
    <t>23/0.8-H1225ST12</t>
  </si>
  <si>
    <t>23/0.8-H1242ST10</t>
  </si>
  <si>
    <t>23/0.8-H1250ST36</t>
  </si>
  <si>
    <t>23/0.8-H1277ST9</t>
  </si>
  <si>
    <t>23/0.8-H1303ST12</t>
  </si>
  <si>
    <t>23/0.8-H1307ST19</t>
  </si>
  <si>
    <t>23/0.8-H1312ST10</t>
  </si>
  <si>
    <t>23/0.8-H1313ST10</t>
  </si>
  <si>
    <t>23/0.8-H1318ST10</t>
  </si>
  <si>
    <t>23/0.8-H1330ST10</t>
  </si>
  <si>
    <t>23/0.8-H1344ST32</t>
  </si>
  <si>
    <t>23/0.8-H1346ST32</t>
  </si>
  <si>
    <t>23/0.8-H1362ST12</t>
  </si>
  <si>
    <t>23/0.8-H1367ST40</t>
  </si>
  <si>
    <t>23/0.8-H1385ST40</t>
  </si>
  <si>
    <t>23/0.8-H1399ST10</t>
  </si>
  <si>
    <t>23/0.8-H1401ST22</t>
  </si>
  <si>
    <t>23/0.8-H1487ST22</t>
  </si>
  <si>
    <t>23/0.8-H1636ST12</t>
  </si>
  <si>
    <t>23/0.8-H1710ST10</t>
  </si>
  <si>
    <t>23/0.8-H1714ST19</t>
  </si>
  <si>
    <t>23/0.8-H1715ST12</t>
  </si>
  <si>
    <t>23/0.8-H1732ST9</t>
  </si>
  <si>
    <t>23/0.8-H1910ST9</t>
  </si>
  <si>
    <t>23/0.8-H2033ST10</t>
  </si>
  <si>
    <t>23/0.8-H3003ST19</t>
  </si>
  <si>
    <t>23/0.8-H3012ST22</t>
  </si>
  <si>
    <t>23/0.8-H3043ST12</t>
  </si>
  <si>
    <t>23/0.8-H305ST12</t>
  </si>
  <si>
    <t>23/0.8-H309ST12</t>
  </si>
  <si>
    <t>23/0.8-H3131ST12</t>
  </si>
  <si>
    <t>23/0.8-H3133ST12</t>
  </si>
  <si>
    <t>23/0.8-H3146ST19</t>
  </si>
  <si>
    <t>23/0.8-H3152ST19</t>
  </si>
  <si>
    <t>23/0.8-H3154ST36</t>
  </si>
  <si>
    <t>23/0.8-H3156ST12</t>
  </si>
  <si>
    <t>23/0.8-H3157ST12</t>
  </si>
  <si>
    <t>23/0.8-H3170ST12</t>
  </si>
  <si>
    <t>23/0.8-H3176ST37</t>
  </si>
  <si>
    <t>23/0.8-H3190ST19</t>
  </si>
  <si>
    <t>23/0.8-H3195ST19</t>
  </si>
  <si>
    <t>23/0.8-H3197ST19</t>
  </si>
  <si>
    <t>23/0.8-H3198ST19</t>
  </si>
  <si>
    <t>23/0.8-H3303ST10</t>
  </si>
  <si>
    <t>23/0.8-H3309ST28</t>
  </si>
  <si>
    <t>23/0.8-H3317ST28</t>
  </si>
  <si>
    <t>23/0.8-H3325ST28</t>
  </si>
  <si>
    <t>23/0.8-H3331ST10</t>
  </si>
  <si>
    <t>23/0.8-H3359ST32</t>
  </si>
  <si>
    <t>23/0.8-H3395ST12</t>
  </si>
  <si>
    <t>23/0.8-H3398ST12</t>
  </si>
  <si>
    <t>23/0.8-H3430ST22</t>
  </si>
  <si>
    <t>23/0.8-H3433ST22</t>
  </si>
  <si>
    <t>23/0.8-H3450ST22</t>
  </si>
  <si>
    <t>23/0.8-H3700ST10</t>
  </si>
  <si>
    <t>23/0.8-H3702ST10</t>
  </si>
  <si>
    <t>23/0.8-H3710ST12</t>
  </si>
  <si>
    <t>23/0.8-H3730ST10</t>
  </si>
  <si>
    <t>23/0.8-H3734ST9</t>
  </si>
  <si>
    <t>23/0.8-H3840ST9</t>
  </si>
  <si>
    <t>23/0.8-H3860ST9</t>
  </si>
  <si>
    <t>23/0.8-U104ST9</t>
  </si>
  <si>
    <t>23/0.8-U113ST9</t>
  </si>
  <si>
    <t>23/0.8-U115ST9</t>
  </si>
  <si>
    <t>23/0.8-U125ST9</t>
  </si>
  <si>
    <t>23/0.8-U156ST9</t>
  </si>
  <si>
    <t>23/0.8-U163ST9</t>
  </si>
  <si>
    <t>23/0.8-U201ST9</t>
  </si>
  <si>
    <t>23/0.8-U211ST9</t>
  </si>
  <si>
    <t>23/0.8-U216ST9</t>
  </si>
  <si>
    <t>23/0.8-U222ST9</t>
  </si>
  <si>
    <t>23/0.8-U311ST9</t>
  </si>
  <si>
    <t>23/0.8-U321ST9</t>
  </si>
  <si>
    <t>23/0.8-U325ST9</t>
  </si>
  <si>
    <t>23/0.8-U335ST9</t>
  </si>
  <si>
    <t>23/0.8-U350ST9</t>
  </si>
  <si>
    <t>23/0.8-U502ST9</t>
  </si>
  <si>
    <t>23/0.8-U504ST9</t>
  </si>
  <si>
    <t>23/0.8-U525ST9</t>
  </si>
  <si>
    <t>23/0.8-U540ST9</t>
  </si>
  <si>
    <t>23/0.8-U599ST9</t>
  </si>
  <si>
    <t>23/0.8-U604ST9</t>
  </si>
  <si>
    <t>23/0.8-U630ST9</t>
  </si>
  <si>
    <t>23/0.8-U636ST9</t>
  </si>
  <si>
    <t>23/0.8-U638ST9</t>
  </si>
  <si>
    <t>23/0.8-U665ST9</t>
  </si>
  <si>
    <t>23/0.8-U699ST9</t>
  </si>
  <si>
    <t>23/0.8-U702ST9</t>
  </si>
  <si>
    <t>23/0.8-U705ST9</t>
  </si>
  <si>
    <t>23/0.8-U707ST9</t>
  </si>
  <si>
    <t>23/0.8-U708ST9</t>
  </si>
  <si>
    <t>23/0.8-U727ST9</t>
  </si>
  <si>
    <t>23/0.8-U732ST9</t>
  </si>
  <si>
    <t>23/0.8-U740ST9</t>
  </si>
  <si>
    <t>23/0.8-U741ST9</t>
  </si>
  <si>
    <t>23/0.8-U748ST9</t>
  </si>
  <si>
    <t>23/0.8-U750ST9</t>
  </si>
  <si>
    <t>23/0.8-U763ST9</t>
  </si>
  <si>
    <t>23/0.8-U767ST9</t>
  </si>
  <si>
    <t>23/0.8-U775ST9</t>
  </si>
  <si>
    <t>23/0.8-U780ST9</t>
  </si>
  <si>
    <t>23/0.8-U788ST9</t>
  </si>
  <si>
    <t>23/0.8-U818ST9</t>
  </si>
  <si>
    <t>23/0.8-U830ST9</t>
  </si>
  <si>
    <t>23/0.8-U899ST9</t>
  </si>
  <si>
    <t>23/0.8-U960ST9</t>
  </si>
  <si>
    <t>23/0.8-U961ST7</t>
  </si>
  <si>
    <t>23/0.8-U963ST9</t>
  </si>
  <si>
    <t>23/0.8-U968ST9</t>
  </si>
  <si>
    <t>23/0.8-U998ST38</t>
  </si>
  <si>
    <t>23/0.8-U999ST19</t>
  </si>
  <si>
    <t>23/0.8-U999ST7</t>
  </si>
  <si>
    <t>23/0.8-W1000ST19</t>
  </si>
  <si>
    <t>23/0.8-W1000ST38</t>
  </si>
  <si>
    <t>23/0.8-W1000ST9</t>
  </si>
  <si>
    <t>23/0.8-W1100ST9</t>
  </si>
  <si>
    <t>23/0.8-W1200ST9</t>
  </si>
  <si>
    <t>23/0.8-W960ST7</t>
  </si>
  <si>
    <t>23/0.8-W960SM</t>
  </si>
  <si>
    <t>23/1-H1204TM22</t>
  </si>
  <si>
    <t>23/1-H1227TM12</t>
  </si>
  <si>
    <t>23/1-H3041TM12</t>
  </si>
  <si>
    <t>23/1-H3180TM37</t>
  </si>
  <si>
    <t>23/1-H3311TM28</t>
  </si>
  <si>
    <t>23/1-U740TM9</t>
  </si>
  <si>
    <t>23/1-U960TM9</t>
  </si>
  <si>
    <t>23/1-U999TM9</t>
  </si>
  <si>
    <t>23/1-W1000TM9</t>
  </si>
  <si>
    <t>23/1-U999TM28</t>
  </si>
  <si>
    <t>23/1-U999PG</t>
  </si>
  <si>
    <t>23/1-W1100PG</t>
  </si>
  <si>
    <t>23/1-U399PM</t>
  </si>
  <si>
    <t>23/1-U599PM</t>
  </si>
  <si>
    <t>23/1-U665PM</t>
  </si>
  <si>
    <t>23/1-U702PM</t>
  </si>
  <si>
    <t>23/1-U767PM</t>
  </si>
  <si>
    <t>23/1-U961PM</t>
  </si>
  <si>
    <t>23/1-U999PM</t>
  </si>
  <si>
    <t>23/1-W1100PM</t>
  </si>
  <si>
    <t>43/1-H1204TM22</t>
  </si>
  <si>
    <t>43/1-H1227TM12</t>
  </si>
  <si>
    <t>43/1-H3041TM12</t>
  </si>
  <si>
    <t>43/1-H3180TM37</t>
  </si>
  <si>
    <t>43/1-H3311TM28</t>
  </si>
  <si>
    <t>43/1-U740TM9</t>
  </si>
  <si>
    <t>43/1-U960TM9</t>
  </si>
  <si>
    <t>43/1-U999TM9</t>
  </si>
  <si>
    <t>43/1-W1000TM9</t>
  </si>
  <si>
    <t>43/1-U999TM28</t>
  </si>
  <si>
    <t>Frasin Lugano natur deschis - H1204 STTM22 - ABS EGGER - 43/1</t>
  </si>
  <si>
    <t>Frasin Abano maro - H1227 STTM12 - ABS EGGER - 43/1</t>
  </si>
  <si>
    <t>Eucalipt natur - H3041 STTM12 - ABS EGGER - 43/1</t>
  </si>
  <si>
    <t>Stejar Halifax maro - H3180 STTM37 - ABS EGGER - 43/1</t>
  </si>
  <si>
    <t>Stejar Cuneo decolorat - H3311 STTM28 - ABS EGGER - 43/1</t>
  </si>
  <si>
    <t>Taupe inchis - U740 STTM9 - ABS EGGER - 43/1</t>
  </si>
  <si>
    <t>Gri onix - U960 STTM9 - ABS EGGER - 43/1</t>
  </si>
  <si>
    <t>Negru - U999 STTM9 - ABS EGGER - 43/1</t>
  </si>
  <si>
    <t>Alb Premium - W1000 STTM9 - ABS EGGER - 43/1</t>
  </si>
  <si>
    <t>Negru - U999 STTM28 - ABS EGGER - 43/1</t>
  </si>
  <si>
    <t xml:space="preserve">CULOARE 43/1 mm  </t>
  </si>
  <si>
    <t>23/2-F186ST9</t>
  </si>
  <si>
    <t>23/2-F187ST9</t>
  </si>
  <si>
    <t>23/2-F206ST9</t>
  </si>
  <si>
    <t>23/2-F235ST76</t>
  </si>
  <si>
    <t>23/2-F243ST76</t>
  </si>
  <si>
    <t>23/2-F323ST20</t>
  </si>
  <si>
    <t>23/2-F416ST10</t>
  </si>
  <si>
    <t>23/2-F433ST10</t>
  </si>
  <si>
    <t>23/2-F528ST20</t>
  </si>
  <si>
    <t>23/2-F685ST10</t>
  </si>
  <si>
    <t>23/2-F765ST20</t>
  </si>
  <si>
    <t>23/2-F800ST9</t>
  </si>
  <si>
    <t>23/2-H1113ST10</t>
  </si>
  <si>
    <t>23/2-H1142ST36</t>
  </si>
  <si>
    <t>23/2-H1145ST10</t>
  </si>
  <si>
    <t>23/2-H1176ST37</t>
  </si>
  <si>
    <t>23/2-H1180ST37</t>
  </si>
  <si>
    <t>23/2-H1181ST37</t>
  </si>
  <si>
    <t>23/2-H1199ST12</t>
  </si>
  <si>
    <t>23/2-H1223ST19</t>
  </si>
  <si>
    <t>23/2-H1225ST12</t>
  </si>
  <si>
    <t>23/2-H1242ST10</t>
  </si>
  <si>
    <t>23/2-H1250ST36</t>
  </si>
  <si>
    <t>23/2-H1277ST9</t>
  </si>
  <si>
    <t>23/2-H1303ST12</t>
  </si>
  <si>
    <t>23/2-H1307ST19</t>
  </si>
  <si>
    <t>23/2-H1312ST10</t>
  </si>
  <si>
    <t>23/2-H1313ST10</t>
  </si>
  <si>
    <t>23/2-H1318ST10</t>
  </si>
  <si>
    <t>23/2-H1330ST10</t>
  </si>
  <si>
    <t>23/2-H1344ST32</t>
  </si>
  <si>
    <t>23/2-H1346ST32</t>
  </si>
  <si>
    <t>23/2-H1362ST12</t>
  </si>
  <si>
    <t>23/2-H1367ST40</t>
  </si>
  <si>
    <t>23/2-H1385ST40</t>
  </si>
  <si>
    <t>23/2-H1399ST10</t>
  </si>
  <si>
    <t>23/2-H1401ST22</t>
  </si>
  <si>
    <t>23/2-H1487ST22</t>
  </si>
  <si>
    <t>23/2-H1636ST12</t>
  </si>
  <si>
    <t>23/2-H1710ST10</t>
  </si>
  <si>
    <t>23/2-H1714ST19</t>
  </si>
  <si>
    <t>23/2-H1715ST12</t>
  </si>
  <si>
    <t>23/2-H1732ST9</t>
  </si>
  <si>
    <t>23/2-H1910ST9</t>
  </si>
  <si>
    <t>23/2-H2033ST10</t>
  </si>
  <si>
    <t>23/2-H3003ST19</t>
  </si>
  <si>
    <t>23/2-H3012ST22</t>
  </si>
  <si>
    <t>23/2-H3043ST12</t>
  </si>
  <si>
    <t>23/2-H305ST12</t>
  </si>
  <si>
    <t>23/2-H309ST12</t>
  </si>
  <si>
    <t>23/2-H3131ST12</t>
  </si>
  <si>
    <t>23/2-H3133ST12</t>
  </si>
  <si>
    <t>23/2-H3146ST19</t>
  </si>
  <si>
    <t>23/2-H3152ST19</t>
  </si>
  <si>
    <t>23/2-H3154ST36</t>
  </si>
  <si>
    <t>23/2-H3156ST12</t>
  </si>
  <si>
    <t>23/2-H3157ST12</t>
  </si>
  <si>
    <t>23/2-H3170ST12</t>
  </si>
  <si>
    <t>23/2-H3176ST37</t>
  </si>
  <si>
    <t>23/2-H3195ST19</t>
  </si>
  <si>
    <t>23/2-H3197ST19</t>
  </si>
  <si>
    <t>23/2-H3198ST19</t>
  </si>
  <si>
    <t>23/2-H3303ST10</t>
  </si>
  <si>
    <t>23/2-H3309ST28</t>
  </si>
  <si>
    <t>23/2-H3317ST28</t>
  </si>
  <si>
    <t>23/2-H3325ST28</t>
  </si>
  <si>
    <t>23/2-H3331ST10</t>
  </si>
  <si>
    <t>23/2-H3359ST32</t>
  </si>
  <si>
    <t>23/2-H3395ST12</t>
  </si>
  <si>
    <t>23/2-H3398ST12</t>
  </si>
  <si>
    <t>23/2-H3430ST22</t>
  </si>
  <si>
    <t>23/2-H3433ST22</t>
  </si>
  <si>
    <t>23/2-H3450ST22</t>
  </si>
  <si>
    <t>23/2-H3700ST10</t>
  </si>
  <si>
    <t>23/2-H3702ST10</t>
  </si>
  <si>
    <t>23/2-H3710ST12</t>
  </si>
  <si>
    <t>23/2-H3730ST10</t>
  </si>
  <si>
    <t>23/2-H3734ST9</t>
  </si>
  <si>
    <t>23/2-H3840ST9</t>
  </si>
  <si>
    <t>23/2-H3860ST9</t>
  </si>
  <si>
    <t>23/2-U104ST9</t>
  </si>
  <si>
    <t>23/2-U113ST9</t>
  </si>
  <si>
    <t>23/2-U115ST9</t>
  </si>
  <si>
    <t>23/2-U125ST9</t>
  </si>
  <si>
    <t>23/2-U156ST9</t>
  </si>
  <si>
    <t>23/2-U163ST9</t>
  </si>
  <si>
    <t>23/2-U201ST9</t>
  </si>
  <si>
    <t>23/2-U211ST9</t>
  </si>
  <si>
    <t>23/2-U216ST9</t>
  </si>
  <si>
    <t>23/2-U222ST9</t>
  </si>
  <si>
    <t>23/2-U311ST9</t>
  </si>
  <si>
    <t>23/2-U321ST9</t>
  </si>
  <si>
    <t>23/2-U325ST9</t>
  </si>
  <si>
    <t>23/2-U335ST9</t>
  </si>
  <si>
    <t>23/2-U350ST9</t>
  </si>
  <si>
    <t>23/2-U502ST9</t>
  </si>
  <si>
    <t>23/2-U504ST9</t>
  </si>
  <si>
    <t>23/2-U525ST9</t>
  </si>
  <si>
    <t>23/2-U540ST9</t>
  </si>
  <si>
    <t>23/2-U599ST9</t>
  </si>
  <si>
    <t>23/2-U604ST9</t>
  </si>
  <si>
    <t>23/2-U630ST9</t>
  </si>
  <si>
    <t>23/2-U636ST9</t>
  </si>
  <si>
    <t>23/2-U638ST9</t>
  </si>
  <si>
    <t>23/2-U665ST9</t>
  </si>
  <si>
    <t>23/2-U699ST9</t>
  </si>
  <si>
    <t>23/2-U702ST9</t>
  </si>
  <si>
    <t>23/2-U705ST9</t>
  </si>
  <si>
    <t>23/2-U707ST9</t>
  </si>
  <si>
    <t>23/2-U708ST9</t>
  </si>
  <si>
    <t>23/2-U727ST9</t>
  </si>
  <si>
    <t>23/2-U732ST9</t>
  </si>
  <si>
    <t>23/2-U740ST9</t>
  </si>
  <si>
    <t>23/2-U741ST9</t>
  </si>
  <si>
    <t>23/2-U748ST9</t>
  </si>
  <si>
    <t>23/2-U750ST9</t>
  </si>
  <si>
    <t>23/2-U763ST9</t>
  </si>
  <si>
    <t>23/2-U767ST9</t>
  </si>
  <si>
    <t>23/2-U775ST9</t>
  </si>
  <si>
    <t>23/2-U780ST9</t>
  </si>
  <si>
    <t>23/2-U788ST9</t>
  </si>
  <si>
    <t>23/2-U818ST9</t>
  </si>
  <si>
    <t>23/2-U830ST9</t>
  </si>
  <si>
    <t>23/2-U899ST9</t>
  </si>
  <si>
    <t>23/2-U960ST9</t>
  </si>
  <si>
    <t>23/2-U961ST7</t>
  </si>
  <si>
    <t>23/2-U963ST9</t>
  </si>
  <si>
    <t>23/2-U968ST9</t>
  </si>
  <si>
    <t>23/2-U998ST38</t>
  </si>
  <si>
    <t>23/2-U999ST19</t>
  </si>
  <si>
    <t>23/2-U999ST7</t>
  </si>
  <si>
    <t>23/2-W1000ST19</t>
  </si>
  <si>
    <t>23/2-W1000ST38</t>
  </si>
  <si>
    <t>23/2-W1000ST9</t>
  </si>
  <si>
    <t>23/2-W1100ST9</t>
  </si>
  <si>
    <t>23/2-W1200ST9</t>
  </si>
  <si>
    <t>23/2-W960ST7</t>
  </si>
  <si>
    <t>23/2-W960SM</t>
  </si>
  <si>
    <t>43/1-U999PG</t>
  </si>
  <si>
    <t>43/1-W1100PG</t>
  </si>
  <si>
    <t>43/1-U399PM</t>
  </si>
  <si>
    <t>43/1-U599PM</t>
  </si>
  <si>
    <t>43/1-U665PM</t>
  </si>
  <si>
    <t>43/1-U702PM</t>
  </si>
  <si>
    <t>43/1-U767PM</t>
  </si>
  <si>
    <t>43/1-U961PM</t>
  </si>
  <si>
    <t>43/1-U999PM</t>
  </si>
  <si>
    <t>43/1-W1100PM</t>
  </si>
  <si>
    <t>43/2-F186ST9</t>
  </si>
  <si>
    <t>43/2-F187ST9</t>
  </si>
  <si>
    <t>43/2-F206ST9</t>
  </si>
  <si>
    <t>43/2-F235ST76</t>
  </si>
  <si>
    <t>43/2-F243ST76</t>
  </si>
  <si>
    <t>43/2-F323ST20</t>
  </si>
  <si>
    <t>43/2-F416ST10</t>
  </si>
  <si>
    <t>43/2-F433ST10</t>
  </si>
  <si>
    <t>43/2-F528ST20</t>
  </si>
  <si>
    <t>43/2-F685ST10</t>
  </si>
  <si>
    <t>43/2-F765ST20</t>
  </si>
  <si>
    <t>43/2-F800ST9</t>
  </si>
  <si>
    <t>43/2-H1113ST10</t>
  </si>
  <si>
    <t>43/2-H1142ST36</t>
  </si>
  <si>
    <t>43/2-H1145ST10</t>
  </si>
  <si>
    <t>43/2-H1176ST37</t>
  </si>
  <si>
    <t>43/2-H1180ST37</t>
  </si>
  <si>
    <t>43/2-H1181ST37</t>
  </si>
  <si>
    <t>43/2-H1199ST12</t>
  </si>
  <si>
    <t>43/2-H1223ST19</t>
  </si>
  <si>
    <t>43/2-H1225ST12</t>
  </si>
  <si>
    <t>43/2-H1242ST10</t>
  </si>
  <si>
    <t>43/2-H1250ST36</t>
  </si>
  <si>
    <t>43/2-H1277ST9</t>
  </si>
  <si>
    <t>43/2-H1303ST12</t>
  </si>
  <si>
    <t>43/2-H1307ST19</t>
  </si>
  <si>
    <t>43/2-H1312ST10</t>
  </si>
  <si>
    <t>43/2-H1313ST10</t>
  </si>
  <si>
    <t>43/2-H1318ST10</t>
  </si>
  <si>
    <t>43/2-H1330ST10</t>
  </si>
  <si>
    <t>43/2-H1344ST32</t>
  </si>
  <si>
    <t>43/2-H1346ST32</t>
  </si>
  <si>
    <t>43/2-H1362ST12</t>
  </si>
  <si>
    <t>43/2-H1367ST40</t>
  </si>
  <si>
    <t>43/2-H1385ST40</t>
  </si>
  <si>
    <t>43/2-H1399ST10</t>
  </si>
  <si>
    <t>43/2-H1401ST22</t>
  </si>
  <si>
    <t>43/2-H1487ST22</t>
  </si>
  <si>
    <t>43/2-H1636ST12</t>
  </si>
  <si>
    <t>43/2-H1710ST10</t>
  </si>
  <si>
    <t>43/2-H1714ST19</t>
  </si>
  <si>
    <t>43/2-H1715ST12</t>
  </si>
  <si>
    <t>43/2-H1732ST9</t>
  </si>
  <si>
    <t>43/2-H1910ST9</t>
  </si>
  <si>
    <t>43/2-H2033ST10</t>
  </si>
  <si>
    <t>43/2-H3003ST19</t>
  </si>
  <si>
    <t>43/2-H3012ST22</t>
  </si>
  <si>
    <t>43/2-H3043ST12</t>
  </si>
  <si>
    <t>43/2-H305ST12</t>
  </si>
  <si>
    <t>43/2-H309ST12</t>
  </si>
  <si>
    <t>43/2-H3131ST12</t>
  </si>
  <si>
    <t>43/2-H3133ST12</t>
  </si>
  <si>
    <t>43/2-H3146ST19</t>
  </si>
  <si>
    <t>43/2-H3152ST19</t>
  </si>
  <si>
    <t>43/2-H3154ST36</t>
  </si>
  <si>
    <t>43/2-H3156ST12</t>
  </si>
  <si>
    <t>43/2-H3157ST12</t>
  </si>
  <si>
    <t>43/2-H3170ST12</t>
  </si>
  <si>
    <t>43/2-H3176ST37</t>
  </si>
  <si>
    <t>43/2-H3190ST19</t>
  </si>
  <si>
    <t>43/2-H3195ST19</t>
  </si>
  <si>
    <t>43/2-H3197ST19</t>
  </si>
  <si>
    <t>43/2-H3198ST19</t>
  </si>
  <si>
    <t>43/2-H3303ST10</t>
  </si>
  <si>
    <t>43/2-H3309ST28</t>
  </si>
  <si>
    <t>43/2-H3317ST28</t>
  </si>
  <si>
    <t>43/2-H3325ST28</t>
  </si>
  <si>
    <t>43/2-H3331ST10</t>
  </si>
  <si>
    <t>43/2-H3359ST32</t>
  </si>
  <si>
    <t>43/2-H3395ST12</t>
  </si>
  <si>
    <t>43/2-H3398ST12</t>
  </si>
  <si>
    <t>43/2-H3430ST22</t>
  </si>
  <si>
    <t>43/2-H3433ST22</t>
  </si>
  <si>
    <t>43/2-H3450ST22</t>
  </si>
  <si>
    <t>43/2-H3700ST10</t>
  </si>
  <si>
    <t>43/2-H3702ST10</t>
  </si>
  <si>
    <t>43/2-H3710ST12</t>
  </si>
  <si>
    <t>43/2-H3730ST10</t>
  </si>
  <si>
    <t>43/2-H3734ST9</t>
  </si>
  <si>
    <t>43/2-H3840ST9</t>
  </si>
  <si>
    <t>43/2-H3860ST9</t>
  </si>
  <si>
    <t>43/2-U104ST9</t>
  </si>
  <si>
    <t>43/2-U113ST9</t>
  </si>
  <si>
    <t>43/2-U115ST9</t>
  </si>
  <si>
    <t>43/2-U125ST9</t>
  </si>
  <si>
    <t>43/2-U156ST9</t>
  </si>
  <si>
    <t>43/2-U163ST9</t>
  </si>
  <si>
    <t>43/2-U201ST9</t>
  </si>
  <si>
    <t>43/2-U211ST9</t>
  </si>
  <si>
    <t>43/2-U216ST9</t>
  </si>
  <si>
    <t>43/2-U222ST9</t>
  </si>
  <si>
    <t>43/2-U311ST9</t>
  </si>
  <si>
    <t>43/2-U321ST9</t>
  </si>
  <si>
    <t>43/2-U325ST9</t>
  </si>
  <si>
    <t>43/2-U335ST9</t>
  </si>
  <si>
    <t>43/2-U350ST9</t>
  </si>
  <si>
    <t>43/2-U502ST9</t>
  </si>
  <si>
    <t>43/2-U504ST9</t>
  </si>
  <si>
    <t>43/2-U525ST9</t>
  </si>
  <si>
    <t>43/2-U540ST9</t>
  </si>
  <si>
    <t>43/2-U599ST9</t>
  </si>
  <si>
    <t>43/2-U604ST9</t>
  </si>
  <si>
    <t>43/2-U630ST9</t>
  </si>
  <si>
    <t>43/2-U636ST9</t>
  </si>
  <si>
    <t>43/2-U638ST9</t>
  </si>
  <si>
    <t>43/2-U665ST9</t>
  </si>
  <si>
    <t>43/2-U699ST9</t>
  </si>
  <si>
    <t>43/2-U702ST9</t>
  </si>
  <si>
    <t>43/2-U705ST9</t>
  </si>
  <si>
    <t>43/2-U707ST9</t>
  </si>
  <si>
    <t>43/2-U708ST9</t>
  </si>
  <si>
    <t>43/2-U727ST9</t>
  </si>
  <si>
    <t>43/2-U732ST9</t>
  </si>
  <si>
    <t>43/2-U740ST9</t>
  </si>
  <si>
    <t>43/2-U741ST9</t>
  </si>
  <si>
    <t>43/2-U748ST9</t>
  </si>
  <si>
    <t>43/2-U750ST9</t>
  </si>
  <si>
    <t>43/2-U763ST9</t>
  </si>
  <si>
    <t>43/2-U767ST9</t>
  </si>
  <si>
    <t>43/2-U775ST9</t>
  </si>
  <si>
    <t>43/2-U780ST9</t>
  </si>
  <si>
    <t>43/2-U788ST9</t>
  </si>
  <si>
    <t>43/2-U818ST9</t>
  </si>
  <si>
    <t>43/2-U830ST9</t>
  </si>
  <si>
    <t>43/2-U899ST9</t>
  </si>
  <si>
    <t>43/2-U960ST9</t>
  </si>
  <si>
    <t>43/2-U961ST7</t>
  </si>
  <si>
    <t>43/2-U963ST9</t>
  </si>
  <si>
    <t>43/2-U968ST9</t>
  </si>
  <si>
    <t>43/2-U998ST38</t>
  </si>
  <si>
    <t>43/2-U999ST19</t>
  </si>
  <si>
    <t>43/2-U999ST7</t>
  </si>
  <si>
    <t>43/2-W1000ST19</t>
  </si>
  <si>
    <t>43/2-W1000ST38</t>
  </si>
  <si>
    <t>43/2-W1000ST9</t>
  </si>
  <si>
    <t>43/2-W1100ST9</t>
  </si>
  <si>
    <t>43/2-W1200ST9</t>
  </si>
  <si>
    <t>43/2-W960ST7</t>
  </si>
  <si>
    <t>43/2-W960SM</t>
  </si>
  <si>
    <t>PAL EGGER</t>
  </si>
  <si>
    <t>CANT PAL EGGER</t>
  </si>
  <si>
    <t>22/1-391AGT</t>
  </si>
  <si>
    <t>22/1-6002AGT</t>
  </si>
  <si>
    <t>22/1-601AGT</t>
  </si>
  <si>
    <t>42/1-601AGT</t>
  </si>
  <si>
    <t>22/1-605AGT</t>
  </si>
  <si>
    <t>22/1-608AGT</t>
  </si>
  <si>
    <t>22/1-623AGT</t>
  </si>
  <si>
    <t>22/1-640AGT</t>
  </si>
  <si>
    <t>22/1-647AGT</t>
  </si>
  <si>
    <t>22/1-670AGT</t>
  </si>
  <si>
    <t>22/1-726AGT</t>
  </si>
  <si>
    <t>22/1-728AGT</t>
  </si>
  <si>
    <t>22/1-729AGT</t>
  </si>
  <si>
    <t>22/1-730AGT</t>
  </si>
  <si>
    <t>22/1-734AGT</t>
  </si>
  <si>
    <t>22/1-385AGT</t>
  </si>
  <si>
    <t>22/1-6008AGT</t>
  </si>
  <si>
    <t>22/1-6017AGT</t>
  </si>
  <si>
    <t>22/1-6021AGT</t>
  </si>
  <si>
    <t>22/1-6022AGT</t>
  </si>
  <si>
    <t>22/1-878AGT</t>
  </si>
  <si>
    <t>22/1-390AGT</t>
  </si>
  <si>
    <t>22/1-723AGT</t>
  </si>
  <si>
    <t>22/1-732AGT</t>
  </si>
  <si>
    <t>22/1-735AGT</t>
  </si>
  <si>
    <t>22/1-736AGT</t>
  </si>
  <si>
    <t>22/1-6020AGT</t>
  </si>
  <si>
    <t>22/1-678AGT</t>
  </si>
  <si>
    <t>22/1-383AGT</t>
  </si>
  <si>
    <t>22/1-384AGT</t>
  </si>
  <si>
    <t>22/1-387AGT</t>
  </si>
  <si>
    <t>22/1-3018AGT</t>
  </si>
  <si>
    <t>22/1-3023AGT</t>
  </si>
  <si>
    <t>22/1-3021AGT</t>
  </si>
  <si>
    <t>23/1-395AGT</t>
  </si>
  <si>
    <t>22/1-3010AGT</t>
  </si>
  <si>
    <t>22/1-3019AGT</t>
  </si>
  <si>
    <t>22/1-3020AGT</t>
  </si>
  <si>
    <t>22/1-3029AGT</t>
  </si>
  <si>
    <t>ABS - MAT - 723 - Soft Touch Black - 22/1 - AGT</t>
  </si>
  <si>
    <t>ABS - MAT - 732 - Soft Touch Vison - 22/1 - AGT</t>
  </si>
  <si>
    <t>ABS - MAT - 383 - Cashmere White - 22/1 - AGT</t>
  </si>
  <si>
    <t>ABS - MAT - 384 - Cashmere Gold - 22/1 - AGT</t>
  </si>
  <si>
    <r>
      <t>18</t>
    </r>
    <r>
      <rPr>
        <sz val="12"/>
        <rFont val="Arial"/>
        <family val="2"/>
      </rPr>
      <t xml:space="preserve"> - Lățimea în mm</t>
    </r>
  </si>
  <si>
    <r>
      <t>Ex:</t>
    </r>
    <r>
      <rPr>
        <b/>
        <sz val="12"/>
        <color rgb="FFFF0000"/>
        <rFont val="Arial"/>
        <family val="2"/>
      </rPr>
      <t xml:space="preserve"> F186-9-18</t>
    </r>
  </si>
  <si>
    <r>
      <t>F186</t>
    </r>
    <r>
      <rPr>
        <sz val="12"/>
        <rFont val="Arial"/>
        <family val="2"/>
      </rPr>
      <t xml:space="preserve"> - Decor</t>
    </r>
  </si>
  <si>
    <r>
      <t>ST9</t>
    </r>
    <r>
      <rPr>
        <sz val="12"/>
        <rFont val="Arial"/>
        <family val="2"/>
      </rPr>
      <t xml:space="preserve"> - Structura decor</t>
    </r>
  </si>
  <si>
    <r>
      <t>Ex:</t>
    </r>
    <r>
      <rPr>
        <b/>
        <sz val="12"/>
        <color rgb="FFFF0000"/>
        <rFont val="Arial"/>
        <family val="2"/>
      </rPr>
      <t xml:space="preserve"> FA33-PF/PF-18.6</t>
    </r>
  </si>
  <si>
    <r>
      <t>FA33</t>
    </r>
    <r>
      <rPr>
        <sz val="12"/>
        <rFont val="Arial"/>
        <family val="2"/>
      </rPr>
      <t xml:space="preserve"> - Decor</t>
    </r>
  </si>
  <si>
    <r>
      <t>PF/PF</t>
    </r>
    <r>
      <rPr>
        <sz val="12"/>
        <rFont val="Arial"/>
        <family val="2"/>
      </rPr>
      <t xml:space="preserve"> - Structura decor față/verso</t>
    </r>
  </si>
  <si>
    <r>
      <t>18.6</t>
    </r>
    <r>
      <rPr>
        <sz val="12"/>
        <rFont val="Arial"/>
        <family val="2"/>
      </rPr>
      <t xml:space="preserve"> - Lățimea în mm</t>
    </r>
  </si>
  <si>
    <r>
      <t>Ex:</t>
    </r>
    <r>
      <rPr>
        <b/>
        <sz val="12"/>
        <color rgb="FFFF0000"/>
        <rFont val="Arial"/>
        <family val="2"/>
      </rPr>
      <t xml:space="preserve"> MDF-HM00-PI/FO-19</t>
    </r>
  </si>
  <si>
    <r>
      <t>MDF-HM00</t>
    </r>
    <r>
      <rPr>
        <sz val="12"/>
        <rFont val="Arial"/>
        <family val="2"/>
      </rPr>
      <t xml:space="preserve"> - Decor</t>
    </r>
  </si>
  <si>
    <r>
      <t>PI/FO</t>
    </r>
    <r>
      <rPr>
        <sz val="12"/>
        <rFont val="Arial"/>
        <family val="2"/>
      </rPr>
      <t xml:space="preserve"> - Structura decor față/verso</t>
    </r>
  </si>
  <si>
    <r>
      <t>19</t>
    </r>
    <r>
      <rPr>
        <sz val="12"/>
        <rFont val="Arial"/>
        <family val="2"/>
      </rPr>
      <t xml:space="preserve"> - Lățimea în mm</t>
    </r>
  </si>
  <si>
    <t>MDF MAT 395 Picasso Gold – 2800x1220x18mm – AGT</t>
  </si>
  <si>
    <t>3010- 18MM</t>
  </si>
  <si>
    <t>3018- 18MM</t>
  </si>
  <si>
    <t>3019- 18MM</t>
  </si>
  <si>
    <t>3020- 18MM</t>
  </si>
  <si>
    <t>3021- 18MM</t>
  </si>
  <si>
    <t>3023- 18MM</t>
  </si>
  <si>
    <t>3029- 18MM</t>
  </si>
  <si>
    <t>383- 18MM</t>
  </si>
  <si>
    <t>384- 18MM</t>
  </si>
  <si>
    <t>385- 18MM</t>
  </si>
  <si>
    <t>387- 18MM</t>
  </si>
  <si>
    <t>390- 18MM</t>
  </si>
  <si>
    <t>391- 18 MM</t>
  </si>
  <si>
    <t>394- 18MM</t>
  </si>
  <si>
    <t>395- 18MM</t>
  </si>
  <si>
    <t>6002 HG- 18 MM</t>
  </si>
  <si>
    <t>6008 HG- 18 MM</t>
  </si>
  <si>
    <t>601 HG- 18 MM</t>
  </si>
  <si>
    <t>6017 HG- 18 MM</t>
  </si>
  <si>
    <t>6020 HG- 18MM</t>
  </si>
  <si>
    <t>6021 HG- 18 MM</t>
  </si>
  <si>
    <t>6022 HG- 18MM</t>
  </si>
  <si>
    <t>605 HG- 18 MM</t>
  </si>
  <si>
    <t>608 HG- 18 MM</t>
  </si>
  <si>
    <t>623 HG- 18 MM</t>
  </si>
  <si>
    <t>640 HG- 18 MM</t>
  </si>
  <si>
    <t>647 HG- 18 MM</t>
  </si>
  <si>
    <t>670 HG- 18 MM</t>
  </si>
  <si>
    <t>678 HG- 18MM</t>
  </si>
  <si>
    <t>723- 18MM</t>
  </si>
  <si>
    <t>726- 18 MM</t>
  </si>
  <si>
    <t>728- 18 MM</t>
  </si>
  <si>
    <t>729- 18 MM</t>
  </si>
  <si>
    <t>730- 18 MM</t>
  </si>
  <si>
    <t>732- 18MM</t>
  </si>
  <si>
    <t>734- 18 MM</t>
  </si>
  <si>
    <t>735- 18MM</t>
  </si>
  <si>
    <t>736- 18MM</t>
  </si>
  <si>
    <t>878 HG- 18MM</t>
  </si>
  <si>
    <t>F186ST9-18MM</t>
  </si>
  <si>
    <t>F187ST9-18MM</t>
  </si>
  <si>
    <t>F206ST9-18MM</t>
  </si>
  <si>
    <t>F235ST76-18MM</t>
  </si>
  <si>
    <t>F243ST76-18MM</t>
  </si>
  <si>
    <t>F323ST20-18MM</t>
  </si>
  <si>
    <t>F416ST10-18MM</t>
  </si>
  <si>
    <t>F433ST10-18MM</t>
  </si>
  <si>
    <t>F528ST20-18MM</t>
  </si>
  <si>
    <t>F685ST10-18MM</t>
  </si>
  <si>
    <t>F765ST20-18MM</t>
  </si>
  <si>
    <t>F800ST9-18MM</t>
  </si>
  <si>
    <t>H1113ST10-18MM</t>
  </si>
  <si>
    <t>H1142ST36-18.6MM</t>
  </si>
  <si>
    <t>H1145ST10-18MM</t>
  </si>
  <si>
    <t>H1176ST37-18.6MM</t>
  </si>
  <si>
    <t>H1180ST37-18.6MM</t>
  </si>
  <si>
    <t>H1181ST37-18.6MM</t>
  </si>
  <si>
    <t>H1199ST12-18MM</t>
  </si>
  <si>
    <t>H1204TM22-18MM</t>
  </si>
  <si>
    <t>H1223ST19-18MM</t>
  </si>
  <si>
    <t>H1225ST12-18MM</t>
  </si>
  <si>
    <t>H1227TM12-18MM</t>
  </si>
  <si>
    <t>H1242ST10-18MM</t>
  </si>
  <si>
    <t>H1250ST36-18.6MM</t>
  </si>
  <si>
    <t>H1277ST9-18MM</t>
  </si>
  <si>
    <t>H1303ST12-18MM</t>
  </si>
  <si>
    <t>H1307ST19-18MM</t>
  </si>
  <si>
    <t>H1312ST10-18MM</t>
  </si>
  <si>
    <t>H1313ST10-18MM</t>
  </si>
  <si>
    <t>H1318ST10-18MM</t>
  </si>
  <si>
    <t>H1330ST10-18MM</t>
  </si>
  <si>
    <t>H1344ST32-18.6MM</t>
  </si>
  <si>
    <t>H1346ST32-18.6MM</t>
  </si>
  <si>
    <t>H1362ST12-18MM</t>
  </si>
  <si>
    <t>H1367ST40-18.6MM</t>
  </si>
  <si>
    <t>H1385ST40-18.6MM</t>
  </si>
  <si>
    <t>H1386ST40-18.6MM</t>
  </si>
  <si>
    <t>H1399ST10-18MM</t>
  </si>
  <si>
    <t>H1401ST22-18MM</t>
  </si>
  <si>
    <t>H1487ST22-18MM</t>
  </si>
  <si>
    <t>H1636ST12-18MM</t>
  </si>
  <si>
    <t>H1710ST10-18MM</t>
  </si>
  <si>
    <t>H1714ST19-18MM</t>
  </si>
  <si>
    <t>H1715ST12-18MM</t>
  </si>
  <si>
    <t>H1732ST9-18MM</t>
  </si>
  <si>
    <t>H1910ST9-18MM</t>
  </si>
  <si>
    <t>H2033ST10-18MM</t>
  </si>
  <si>
    <t>H3003ST19-18MM</t>
  </si>
  <si>
    <t>H3012ST22-18MM</t>
  </si>
  <si>
    <t>H3043ST12-18MM</t>
  </si>
  <si>
    <t>H305ST12-18MM</t>
  </si>
  <si>
    <t>H309ST12-18MM</t>
  </si>
  <si>
    <t>H3131ST12-18MM</t>
  </si>
  <si>
    <t>H3133ST12-18MM</t>
  </si>
  <si>
    <t>H3146ST19-18MM</t>
  </si>
  <si>
    <t>H3152ST19-18MM</t>
  </si>
  <si>
    <t>H3154ST36-18.6MM</t>
  </si>
  <si>
    <t>H3156ST12-18MM</t>
  </si>
  <si>
    <t>H3157ST12-18MM</t>
  </si>
  <si>
    <t>H3170ST12-18MM</t>
  </si>
  <si>
    <t>H3176ST37-18.6MM</t>
  </si>
  <si>
    <t>H3180TM37-18.6MM</t>
  </si>
  <si>
    <t>H3195ST19-18MM</t>
  </si>
  <si>
    <t>H3197ST19-18MM</t>
  </si>
  <si>
    <t>H3198ST19-18MM</t>
  </si>
  <si>
    <t>H3303ST10-18MM</t>
  </si>
  <si>
    <t>H3309ST28-18.6MM</t>
  </si>
  <si>
    <t>H3311TM28-18.6MM</t>
  </si>
  <si>
    <t>H3317ST28-18.6MM</t>
  </si>
  <si>
    <t>H3325ST28-18.6MM</t>
  </si>
  <si>
    <t>H3331ST10-18MM</t>
  </si>
  <si>
    <t>H3359ST32-18.6MM</t>
  </si>
  <si>
    <t>H3395ST12-18MM</t>
  </si>
  <si>
    <t>H3398ST12-18MM</t>
  </si>
  <si>
    <t>H3430ST22-18MM</t>
  </si>
  <si>
    <t>H3433ST22-18MM</t>
  </si>
  <si>
    <t>H3450ST22-18MM</t>
  </si>
  <si>
    <t>H3700ST10-18MM</t>
  </si>
  <si>
    <t>H3702ST10-18MM</t>
  </si>
  <si>
    <t>H3710ST12-18MM</t>
  </si>
  <si>
    <t>H3730ST10-18MM</t>
  </si>
  <si>
    <t>H3734ST9-18MM</t>
  </si>
  <si>
    <t>H3840ST9-18MM</t>
  </si>
  <si>
    <t>H3860ST9-18MM</t>
  </si>
  <si>
    <t>U104ST9-18MM</t>
  </si>
  <si>
    <t>U113ST9-18MM</t>
  </si>
  <si>
    <t>U115ST9-18MM</t>
  </si>
  <si>
    <t>U125ST9-18MM</t>
  </si>
  <si>
    <t>U156ST9-18MM</t>
  </si>
  <si>
    <t>U163ST9-18MM</t>
  </si>
  <si>
    <t>U201ST9-18MM</t>
  </si>
  <si>
    <t>U211ST9-18MM</t>
  </si>
  <si>
    <t>U216ST9-18MM</t>
  </si>
  <si>
    <t>U222ST9-18MM</t>
  </si>
  <si>
    <t>U311ST9-18MM</t>
  </si>
  <si>
    <t>U321ST9-18MM</t>
  </si>
  <si>
    <t>U325ST9-18MM</t>
  </si>
  <si>
    <t>U335ST9-18MM</t>
  </si>
  <si>
    <t>U350ST9-18MM</t>
  </si>
  <si>
    <t>U399PM-18MM</t>
  </si>
  <si>
    <t>U502ST9-18MM</t>
  </si>
  <si>
    <t>U504ST9-18MM</t>
  </si>
  <si>
    <t>U525ST9-18MM</t>
  </si>
  <si>
    <t>U540ST9-18MM</t>
  </si>
  <si>
    <t>U599PM-18MM</t>
  </si>
  <si>
    <t>U599ST9-18MM</t>
  </si>
  <si>
    <t>U604ST9-18MM</t>
  </si>
  <si>
    <t>U630ST9-18MM</t>
  </si>
  <si>
    <t>U636ST9-18MM</t>
  </si>
  <si>
    <t>U638ST9-18MM</t>
  </si>
  <si>
    <t>U665PM-18MM</t>
  </si>
  <si>
    <t>U665ST9-18MM</t>
  </si>
  <si>
    <t>U699ST9-18MM</t>
  </si>
  <si>
    <t>U702PM-18MM</t>
  </si>
  <si>
    <t>U702ST9-18MM</t>
  </si>
  <si>
    <t>U705ST9-18MM</t>
  </si>
  <si>
    <t>U707ST9-18MM</t>
  </si>
  <si>
    <t>U708ST9-18MM</t>
  </si>
  <si>
    <t>U727ST9-18MM</t>
  </si>
  <si>
    <t>U732ST9-18MM</t>
  </si>
  <si>
    <t>U740ST9-18MM</t>
  </si>
  <si>
    <t>U740TM9-18MM</t>
  </si>
  <si>
    <t>U741ST9-18MM</t>
  </si>
  <si>
    <t>U748ST9-18MM</t>
  </si>
  <si>
    <t>U750ST9-18MM</t>
  </si>
  <si>
    <t>U763ST9-18MM</t>
  </si>
  <si>
    <t>U767PM-18MM</t>
  </si>
  <si>
    <t>U767ST9-18MM</t>
  </si>
  <si>
    <t>U775ST9-18MM</t>
  </si>
  <si>
    <t>U780ST9-18MM</t>
  </si>
  <si>
    <t>U788ST9-18MM</t>
  </si>
  <si>
    <t>U818ST9-18MM</t>
  </si>
  <si>
    <t>U830ST9-18MM</t>
  </si>
  <si>
    <t>U899ST9-18MM</t>
  </si>
  <si>
    <t>U960ST9-18MM</t>
  </si>
  <si>
    <t>U960TM9-18MM</t>
  </si>
  <si>
    <t>U961PM-18MM</t>
  </si>
  <si>
    <t>U961ST7-18MM</t>
  </si>
  <si>
    <t>U963ST9-16MM</t>
  </si>
  <si>
    <t>U968ST9-18MM</t>
  </si>
  <si>
    <t>U999PG-18MM</t>
  </si>
  <si>
    <t>U999PM-18MM</t>
  </si>
  <si>
    <t>U999ST19-18MM</t>
  </si>
  <si>
    <t>U999ST7-18MM</t>
  </si>
  <si>
    <t>U999TM28-18.6MM</t>
  </si>
  <si>
    <t>U999TM9-18MM</t>
  </si>
  <si>
    <t>W1000ST19-18MM</t>
  </si>
  <si>
    <t>W1000ST38-18.6MM</t>
  </si>
  <si>
    <t>W1000ST9-18MM</t>
  </si>
  <si>
    <t>W1000TM9-18MM</t>
  </si>
  <si>
    <t>W1100PG-18MM</t>
  </si>
  <si>
    <t>W1100PM-18MM</t>
  </si>
  <si>
    <t>W1200ST9-18MM</t>
  </si>
  <si>
    <t>W960SM-18MM</t>
  </si>
  <si>
    <t>H3041-TM12-18MM</t>
  </si>
  <si>
    <t>HDF ALB EGGER</t>
  </si>
  <si>
    <t>PALBRUT18MM</t>
  </si>
  <si>
    <t>Pal Brut - 18 mm -  EGGER</t>
  </si>
  <si>
    <t>16 mm - Alb clasic - W960 ST7 - Pal melaminat EGGER</t>
  </si>
  <si>
    <t>16 mm - Gri diamant - U963 ST9 - Pal Melaminat EGGER</t>
  </si>
  <si>
    <t>25 mm - Alb clasic - W960 ST7 - Pal melaminat EGGER</t>
  </si>
  <si>
    <t>8 mm - Alb clasic - W960 ST7 - Pal melaminat EGGER</t>
  </si>
  <si>
    <t>8 mm - Gri diamant - U963 ST9 - Pal Melaminat EGGER</t>
  </si>
  <si>
    <t>W960ST7-16MM</t>
  </si>
  <si>
    <t>W960ST7-25MM</t>
  </si>
  <si>
    <t>W960ST7-8MM</t>
  </si>
  <si>
    <t>U963ST9-8MM</t>
  </si>
  <si>
    <t>W960ST7-18MM</t>
  </si>
  <si>
    <t>W1100ST9-18MM</t>
  </si>
  <si>
    <t>U998ST38-18.6MM</t>
  </si>
  <si>
    <t>Gri carbune - U968 ST9 - 18mm Pal Melaminat EGGER</t>
  </si>
  <si>
    <t>Gri monument - U780 ST9 - 18 mm Pal Melaminat EGGER</t>
  </si>
  <si>
    <t>CUI / CIF</t>
  </si>
  <si>
    <t xml:space="preserve">*Prin completarea acestui formular sunteți  de acord cu prelucrarea
 datelor cu caracter personal de către SC JOHANES QUALITAT S.R.L. </t>
  </si>
  <si>
    <t>23/0.8-H1386ST40</t>
  </si>
  <si>
    <t>23/2-H1386ST40</t>
  </si>
  <si>
    <t>43/2-H1386ST40</t>
  </si>
  <si>
    <r>
      <rPr>
        <b/>
        <sz val="10"/>
        <color rgb="FFFF0000"/>
        <rFont val="Arial"/>
        <family val="2"/>
      </rPr>
      <t>Nr.Ordine</t>
    </r>
    <r>
      <rPr>
        <sz val="10"/>
        <rFont val="Arial"/>
        <family val="2"/>
      </rPr>
      <t xml:space="preserve">: 1,2,3 ….  /  </t>
    </r>
    <r>
      <rPr>
        <b/>
        <sz val="10"/>
        <color rgb="FFFF0000"/>
        <rFont val="Arial"/>
        <family val="2"/>
      </rPr>
      <t>Material</t>
    </r>
    <r>
      <rPr>
        <sz val="10"/>
        <color rgb="FFFF0000"/>
        <rFont val="Arial"/>
        <family val="2"/>
      </rPr>
      <t>:</t>
    </r>
    <r>
      <rPr>
        <sz val="10"/>
        <rFont val="Arial"/>
        <family val="2"/>
      </rPr>
      <t xml:space="preserve"> se va alege din lista Culori Pal Disponibile, coloana "COD"
</t>
    </r>
    <r>
      <rPr>
        <b/>
        <sz val="10"/>
        <color rgb="FFFF0000"/>
        <rFont val="Arial"/>
        <family val="2"/>
      </rPr>
      <t>Lungime</t>
    </r>
    <r>
      <rPr>
        <sz val="10"/>
        <rFont val="Arial"/>
        <family val="2"/>
      </rPr>
      <t xml:space="preserve">: lungimea bucății  / 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Lățime</t>
    </r>
    <r>
      <rPr>
        <sz val="10"/>
        <color rgb="FFFF0000"/>
        <rFont val="Arial"/>
        <family val="2"/>
      </rPr>
      <t>:</t>
    </r>
    <r>
      <rPr>
        <sz val="10"/>
        <rFont val="Arial"/>
        <family val="2"/>
      </rPr>
      <t xml:space="preserve"> lățimea bucății. Lățime min. debitare = 70 mm. Lățime min. căntuire = 160 mm.
Orice lățimi mai mici vor fi specificate în celulele </t>
    </r>
    <r>
      <rPr>
        <b/>
        <sz val="10"/>
        <rFont val="Arial"/>
        <family val="2"/>
      </rPr>
      <t>Corp</t>
    </r>
    <r>
      <rPr>
        <sz val="10"/>
        <rFont val="Arial"/>
        <family val="2"/>
      </rPr>
      <t xml:space="preserve"> = "RETAI" și </t>
    </r>
    <r>
      <rPr>
        <b/>
        <sz val="10"/>
        <rFont val="Arial"/>
        <family val="2"/>
      </rPr>
      <t>Supliment</t>
    </r>
    <r>
      <rPr>
        <sz val="10"/>
        <rFont val="Arial"/>
        <family val="2"/>
      </rPr>
      <t xml:space="preserve"> = "Cota finală dorită".
</t>
    </r>
    <r>
      <rPr>
        <b/>
        <sz val="10"/>
        <color rgb="FFFF0000"/>
        <rFont val="Arial"/>
        <family val="2"/>
      </rPr>
      <t>Nr. Bucati</t>
    </r>
    <r>
      <rPr>
        <sz val="10"/>
        <color rgb="FFFF0000"/>
        <rFont val="Arial"/>
        <family val="2"/>
      </rPr>
      <t>:</t>
    </r>
    <r>
      <rPr>
        <sz val="10"/>
        <rFont val="Arial"/>
        <family val="2"/>
      </rPr>
      <t xml:space="preserve"> numarul de bucati necesare din dimensiunea respectiva
</t>
    </r>
    <r>
      <rPr>
        <b/>
        <sz val="10"/>
        <color rgb="FFFF0000"/>
        <rFont val="Arial"/>
        <family val="2"/>
      </rPr>
      <t>Fibră</t>
    </r>
    <r>
      <rPr>
        <sz val="10"/>
        <color rgb="FFFF0000"/>
        <rFont val="Arial"/>
        <family val="2"/>
      </rPr>
      <t>:</t>
    </r>
    <r>
      <rPr>
        <sz val="10"/>
        <rFont val="Arial"/>
        <family val="2"/>
      </rPr>
      <t xml:space="preserve"> se va alege Y (yes) sau N (No) in functie de decorul ales (daca are fibra sau nu decorul si daca se tine cont de fibra)
</t>
    </r>
    <r>
      <rPr>
        <b/>
        <sz val="10"/>
        <color rgb="FFFF0000"/>
        <rFont val="Arial"/>
        <family val="2"/>
      </rPr>
      <t>Cant fata, Cant spate, , Cant stanga, Cant dreapta:</t>
    </r>
    <r>
      <rPr>
        <sz val="10"/>
        <rFont val="Arial"/>
        <family val="2"/>
      </rPr>
      <t xml:space="preserve"> se vor alege culorile din lista "Culori Abs Disponibile", coloana "Cod cant"
</t>
    </r>
    <r>
      <rPr>
        <b/>
        <sz val="10"/>
        <color rgb="FFFF0000"/>
        <rFont val="Arial"/>
        <family val="2"/>
      </rPr>
      <t>Corp</t>
    </r>
    <r>
      <rPr>
        <sz val="10"/>
        <color rgb="FFFF0000"/>
        <rFont val="Arial"/>
        <family val="2"/>
      </rPr>
      <t>:</t>
    </r>
    <r>
      <rPr>
        <sz val="10"/>
        <rFont val="Arial"/>
        <family val="2"/>
      </rPr>
      <t xml:space="preserve"> o mentiune cu privire la subansamblul din care bucata face parte bucata
</t>
    </r>
    <r>
      <rPr>
        <b/>
        <sz val="10"/>
        <color rgb="FFFF0000"/>
        <rFont val="Arial"/>
        <family val="2"/>
      </rPr>
      <t>Supliment</t>
    </r>
    <r>
      <rPr>
        <sz val="10"/>
        <color rgb="FFFF0000"/>
        <rFont val="Arial"/>
        <family val="2"/>
      </rPr>
      <t>:</t>
    </r>
    <r>
      <rPr>
        <sz val="10"/>
        <rFont val="Arial"/>
        <family val="2"/>
      </rPr>
      <t xml:space="preserve"> observatii cum ar fi "cant combinat" sau "cnc"</t>
    </r>
  </si>
  <si>
    <t>U963ST9-18MM</t>
  </si>
  <si>
    <t>A-B073-AR/AR-18.6</t>
  </si>
  <si>
    <t>B026-PN/PN-18.6</t>
  </si>
  <si>
    <t>C-LR29-CH/FO-18.6</t>
  </si>
  <si>
    <t>C-U129-CH/FO-18.6</t>
  </si>
  <si>
    <t>FA41-PN/PN-18.6</t>
  </si>
  <si>
    <t>FA42-PN/PN-18.6</t>
  </si>
  <si>
    <t>FA44-PN/PN-18.6</t>
  </si>
  <si>
    <t>FA46-PN/PN-18.6</t>
  </si>
  <si>
    <t>FA84-RF/RF-18.6</t>
  </si>
  <si>
    <t>FB02-AR/AR-18.6</t>
  </si>
  <si>
    <t>FB12-PF/PF-18.6</t>
  </si>
  <si>
    <t>FB35-MO/FO-18.6</t>
  </si>
  <si>
    <t>FB45-MO/FO-18.6</t>
  </si>
  <si>
    <t>FB48-AR/AR-18.6</t>
  </si>
  <si>
    <t>FB79-RI/FO-18.6</t>
  </si>
  <si>
    <t>FB80-ID/ID-18.6</t>
  </si>
  <si>
    <t>FB81-ID/ID-18.6</t>
  </si>
  <si>
    <t>FC88-CT/CT-18.6</t>
  </si>
  <si>
    <t>FC90-CT/CT-18.6</t>
  </si>
  <si>
    <t>FC91-CT/CT-18.6</t>
  </si>
  <si>
    <t>FC97-PA/PA-18.6</t>
  </si>
  <si>
    <t>FD02-PA/PA-18.6</t>
  </si>
  <si>
    <t>LR22-SA/SA-18.6</t>
  </si>
  <si>
    <t>LR25-SA/SA-18.6</t>
  </si>
  <si>
    <t>LR26-SA/SA-18.6</t>
  </si>
  <si>
    <t>LR28-SA/SA-18.6</t>
  </si>
  <si>
    <t>ML-B073-ML/ML-18.6</t>
  </si>
  <si>
    <t>ML-U129-ML/ML-18.6</t>
  </si>
  <si>
    <t>PF-FA33-PF/PF-18.6</t>
  </si>
  <si>
    <t>PF-UA94-PF/PF-18.6</t>
  </si>
  <si>
    <t>PF-UB19-PF/PF-18.6</t>
  </si>
  <si>
    <t>PN-FA33-PN/PN-18.6</t>
  </si>
  <si>
    <t>PO-LS47-PO/PO-18.6</t>
  </si>
  <si>
    <t>PO-LS53-PO/PO-18.6</t>
  </si>
  <si>
    <t>PO-LS54-PO/PO-18.6</t>
  </si>
  <si>
    <t>R-FC18-RI/FO-18.6</t>
  </si>
  <si>
    <t>R-LS47-RI/FO-18.6</t>
  </si>
  <si>
    <t>R-LS53-RI/FO-18.6</t>
  </si>
  <si>
    <t>R-LS54-RI/FO-18.6</t>
  </si>
  <si>
    <t>S010-YO/YO-18.6</t>
  </si>
  <si>
    <t>S012-YO/YO-18.6</t>
  </si>
  <si>
    <t>S013-YO/YO-18.6</t>
  </si>
  <si>
    <t>S016-YO/YO-18.6</t>
  </si>
  <si>
    <t>S060-EG/MJ-18.6</t>
  </si>
  <si>
    <t>S061-EG/MJ-18.6</t>
  </si>
  <si>
    <t>S063-EG/MJ-18.6</t>
  </si>
  <si>
    <t>S070-WO/MJ-18.6</t>
  </si>
  <si>
    <t>S071-WO/MJ-18.6</t>
  </si>
  <si>
    <t>S072-WO/MJ-18.6</t>
  </si>
  <si>
    <t>S073-WO/MJ-18.6</t>
  </si>
  <si>
    <t>S087-ML/ML-18.6</t>
  </si>
  <si>
    <t>S120-PB/MJ-18.6</t>
  </si>
  <si>
    <t>S122-PB/MJ-18.6</t>
  </si>
  <si>
    <t>S135-ES/MJ-18.6</t>
  </si>
  <si>
    <t>S136-ES/MJ-18.6</t>
  </si>
  <si>
    <t>S138-ES/MJ-18.6</t>
  </si>
  <si>
    <t>S144-TV/MJ-18.6</t>
  </si>
  <si>
    <t>S156-FR/FR-18.6</t>
  </si>
  <si>
    <t>S158-OK/MJ-18.6</t>
  </si>
  <si>
    <t>S160-OK/MJ-18.6</t>
  </si>
  <si>
    <t>S162-OK/MJ-18.6</t>
  </si>
  <si>
    <t>S164-FR/FR-18.6</t>
  </si>
  <si>
    <t>S165-FR/FR-18.6</t>
  </si>
  <si>
    <t>S171-BR/MJ-18.6</t>
  </si>
  <si>
    <t>S181-QU/QU-18.6</t>
  </si>
  <si>
    <t>S182-QU/QU-18.6</t>
  </si>
  <si>
    <t>S185-QU/QU-18.6</t>
  </si>
  <si>
    <t>S191-JI/FO-18.6</t>
  </si>
  <si>
    <t>S192-JI/FO-18.6</t>
  </si>
  <si>
    <t>S203-QU/QU-18.6</t>
  </si>
  <si>
    <t>S206-QU/QU-18.6</t>
  </si>
  <si>
    <t>SA-LR29-SA/SA-18.6</t>
  </si>
  <si>
    <t>T-B073-TA/FO-18.6</t>
  </si>
  <si>
    <t>T-FC18-TA/FO-18.6</t>
  </si>
  <si>
    <t>T-UA94-TA/FO-18.6</t>
  </si>
  <si>
    <t>T-UB19-TA/FO-18.6</t>
  </si>
  <si>
    <t>UA32-TA/FO-18.6</t>
  </si>
  <si>
    <t>A-B073- ST ARES/ARES- 18.6 mm- Pal Melaminat CLEAF</t>
  </si>
  <si>
    <t>B026- ST PENELOPE/PENELOPE- 18.6 mm- Pal Melaminat CLEAF</t>
  </si>
  <si>
    <t>C-LR29- ST CHEOPE/FIOCCO- 18.6 mm- Pal Melaminat CLEAF</t>
  </si>
  <si>
    <t>C-U129- ST CHEOPE/FIOCCO- 18.6 mm- Pal Melaminat CLEAF</t>
  </si>
  <si>
    <t>FA41- ST PENELOPE/PENELOPE- 18.6 mm- Pal Melaminat CLEAF</t>
  </si>
  <si>
    <t>FA42- ST PENELOPE/PENELOPE- 18.6 mm- Pal Melaminat CLEAF</t>
  </si>
  <si>
    <t>FA44- ST PENELOPE/PENELOPE- 18.6 mm- Pal Melaminat CLEAF</t>
  </si>
  <si>
    <t>FA46- ST PENELOPE/PENELOPE- 18.6 mm- Pal Melaminat CLEAF</t>
  </si>
  <si>
    <t>FA84- ST REFLEX/REFLEX- 18.6 mm- Pal Melaminat CLEAF</t>
  </si>
  <si>
    <t>FB02- ST ARES/ARES- 18.6 mm- Pal Melaminat CLEAF</t>
  </si>
  <si>
    <t>FB12- ST PRIMOFIORE/PRIMOFIORE- 18.6 mm- Pal Melaminat CLEAF</t>
  </si>
  <si>
    <t>FB35- ST MOSAICO/FIOCCO- 18.6 mm- Pal Melaminat CLEAF</t>
  </si>
  <si>
    <t>FB45- ST MOSAICO/FIOCCO- 18.6 mm- Pal Melaminat CLEAF</t>
  </si>
  <si>
    <t>FB48- ST ARES/ARES- 18.6 mm- Pal Melaminat CLEAF</t>
  </si>
  <si>
    <t>FB79- ST RIGA/FIOCCO- 18.6 mm- Pal Melaminat CLEAF</t>
  </si>
  <si>
    <t>FB80- ST IDEA/IDEA- 18.6 mm- Pal Melaminat CLEAF</t>
  </si>
  <si>
    <t>FB86- ST IDEA/IDEA-18.6 mm- Pal Melaminat CLEAF</t>
  </si>
  <si>
    <t>FC43- ST ALPACA/ALPACA-18.6 mm- Pal Melaminat CLEAF</t>
  </si>
  <si>
    <t>FC88- ST CONCRETA/CONCRETA- 18.6 mm- Pal Melaminat CLEAF</t>
  </si>
  <si>
    <t>FC90- ST CONCRETA/CONCRETA- 18.6 mm- Pal Melaminat CLEAF</t>
  </si>
  <si>
    <t>FC91- ST CONCRETA/CONCRETA- 18.6 mm- Pal Melaminat CLEAF</t>
  </si>
  <si>
    <t>FC97- ST PAGLIA/PAGLIA- 18.6 mm- Pal Melaminat CLEAF</t>
  </si>
  <si>
    <t>FD02- ST PAGLIA/PAGLIA- 18.6 mm- Pal Melaminat CLEAF</t>
  </si>
  <si>
    <t>LR22- ST SABLE/SABLE- 18.6 mm- Pal Melaminat CLEAF</t>
  </si>
  <si>
    <t>LR25- ST SABLE/SABLE- 18.6 mm- Pal Melaminat CLEAF</t>
  </si>
  <si>
    <t>LR26- ST SABLE/SABLE- 18.6 mm- Pal Melaminat CLEAF</t>
  </si>
  <si>
    <t>LR28- ST SABLE/SABLE- 18.6 mm- Pal Melaminat CLEAF</t>
  </si>
  <si>
    <t>ML-B073- ST MILLENNIUM/MILLENNIUM- 18.6 mm- Pal Melaminat CLEAF</t>
  </si>
  <si>
    <t>ML-U129- ST MILLENNIUM/MILLENNIUM- 18.6 mm- Pal Melaminat CLEAF</t>
  </si>
  <si>
    <t>PF-FA33- ST PRIMOFIORE/PRIMOFIORE- 18.6 mm- Pal Melaminat CLEAF</t>
  </si>
  <si>
    <t>PF-UA94- ST PRIMOFIORE/PRIMOFIORE- 18.6 mm- Pal Melaminat CLEAF</t>
  </si>
  <si>
    <t>PF-UB19- ST PRIMOFIORE/PRIMOFIORE- 18.6 mm- Pal Melaminat CLEAF</t>
  </si>
  <si>
    <t>PN-FA33- ST PENELOPE/PENELOPE- 18.6 mm- Pal Melaminat CLEAF</t>
  </si>
  <si>
    <t>PO-LS47-ST PORO NOCE/PORO NOCE- 18.6 mm- Pal Melaminat CLEAF</t>
  </si>
  <si>
    <t>PO-LS53-ST PORO NOCE/PORO NOCE- 18.6 mm- Pal Melaminat CLEAF</t>
  </si>
  <si>
    <t>PO-LS54-ST PORO NOCE/PORO NOCE- 18.6 mm- Pal Melaminat CLEAF</t>
  </si>
  <si>
    <t>R-FC18- ST RIGA/FIOCCO- 18.6 mm- Pal Melaminat CLEAF</t>
  </si>
  <si>
    <t>R-LS47- ST RIGA/FIOCCO- 18.6 mm- Pal Melaminat CLEAF</t>
  </si>
  <si>
    <t>R-LS53- ST RIGA/FIOCCO- 18.6 mm- Pal Melaminat CLEAF</t>
  </si>
  <si>
    <t>R-LS54- ST RIGA/FIOCCO- 18.6 mm- Pal Melaminat CLEAF</t>
  </si>
  <si>
    <t>S010-ST YOSEMITE/YOSEMITE-18.6 mm- Pal Melaminat CLEAF</t>
  </si>
  <si>
    <t>S012-ST YOSEMITE/YOSEMITE-18.6 mm- Pal Melaminat CLEAF</t>
  </si>
  <si>
    <t>S013-ST YOSEMITE/YOSEMITE-18.6 mm- Pal Melaminat CLEAF</t>
  </si>
  <si>
    <t>S016-ST YOSEMITE/YOSEMITE-18.6 mm- Pal Melaminat CLEAF</t>
  </si>
  <si>
    <t>S060- ST ENGADINA/MALOJA- 18.6 mm- Pal Melaminat CLEAF</t>
  </si>
  <si>
    <t>S061- ST ENGADINA/MALOJA- 18.6 mm- Pal Melaminat CLEAF</t>
  </si>
  <si>
    <t>S063- ST ENGADINA/MALOJA- 18.6 mm- Pal Melaminat CLEAF</t>
  </si>
  <si>
    <t>S070- ST SHERWOOD/MALOJA- 18.6 mm- Pal Melaminat CLEAF</t>
  </si>
  <si>
    <t>S071- ST SHERWOOD/MALOJA- 18.6 mm- Pal Melaminat CLEAF</t>
  </si>
  <si>
    <t>S072- ST SHERWOOD/MALOJA- 18.6 mm- Pal Melaminat CLEAF</t>
  </si>
  <si>
    <t>S073- ST SHERWOOD/MALOJA- 18.6 mm- Pal Melaminat CLEAF</t>
  </si>
  <si>
    <t>S087- ST MILLENNIUM/MILLENNIUM- 18.6 mm- Pal Melaminat CLEAF</t>
  </si>
  <si>
    <t>S120- ST PEMBROKE/MALOJA- 18.6 mm- Pal Melaminat CLEAF</t>
  </si>
  <si>
    <t>S122- ST PEMBROKE/MALOJA- 18.6 mm- Pal Melaminat CLEAF</t>
  </si>
  <si>
    <t>S135- ST ESPERIA/MALOJA- 18.6 mm- Pal Melaminat CLEAF</t>
  </si>
  <si>
    <t>S136- ST ESPERIA/MALOJA- 18.6 mm- Pal Melaminat CLEAF</t>
  </si>
  <si>
    <t>S138- ST ESPERIA/MALOJA- 18.6 mm- Pal Melaminat CLEAF</t>
  </si>
  <si>
    <t>S144- ST TIVOLI/MALOJA- 18.6 mm- Pal Melaminat CLEAF</t>
  </si>
  <si>
    <t>S156- ST FRONDA/FRONDA- 18.6 mm- Pal Melaminat CLEAF</t>
  </si>
  <si>
    <t>S158- ST OKOBO/MALOJA- 18.6 mm- Pal Melaminat CLEAF</t>
  </si>
  <si>
    <t>S160- ST OKOBO/MALOJA- 18.6 mm- Pal Melaminat CLEAF</t>
  </si>
  <si>
    <t>S162- ST OKOBO/MALOJA- 18.6 mm- Pal Melaminat CLEAF</t>
  </si>
  <si>
    <t>S164- ST FRONDA/FRONDA- 18.6 mm- Pal Melaminat CLEAF</t>
  </si>
  <si>
    <t>S165- ST FRONDA/FRONDA- 18.6 mm- Pal Melaminat CLEAF</t>
  </si>
  <si>
    <t>S171- ST BRUCIATO/MALOJA- 18.6 mm- Pal Melaminat CLEAF</t>
  </si>
  <si>
    <t>S181- ST QUERCIA/QUERCIA- 18.6 mm- Pal Melaminat CLEAF</t>
  </si>
  <si>
    <t>S182- ST QUERCIA/QUERCIA- 18.6 mm- Pal Melaminat CLEAF</t>
  </si>
  <si>
    <t>S185- ST QUERCIA/QUERCIA- 18.6 mm- Pal Melaminat CLEAF</t>
  </si>
  <si>
    <t>S191- ST JIOMETORI/FIOCCO- 18.6 mm- Pal Melaminat CLEAF</t>
  </si>
  <si>
    <t>S192- ST JIOMETORI/FIOCCO- 18.6 mm- Pal Melaminat CLEAF</t>
  </si>
  <si>
    <t>S203- ST QUERCIA/QUERCIA- 18.6 mm- Pal Melaminat CLEAF</t>
  </si>
  <si>
    <t>S206- ST QUERCIA/QUERCIA- 18.6 mm- Pal Melaminat CLEAF</t>
  </si>
  <si>
    <t>SA-LR29- ST SABLE/SABLE- 18.6 mm- Pal Melaminat CLEAF</t>
  </si>
  <si>
    <t>T-B073- ST TALCO/FIOCCO- 18.6 mm- Pal Melaminat CLEAF</t>
  </si>
  <si>
    <t>T-FC18- ST TALCO/FIOCCO- 18.6 mm- Pal Melaminat CLEAF</t>
  </si>
  <si>
    <t>T-UA94- ST TALCO/FIOCCO- 18.6 mm- Pal Melaminat CLEAF</t>
  </si>
  <si>
    <t>T-UB19- ST TALCO/FIOCCO- 18.6 mm- Pal Melaminat CLEAF</t>
  </si>
  <si>
    <t>UA32- ST TALCO/FIOCCO- 18.6 mm- Pal Melaminat CLEAF</t>
  </si>
  <si>
    <t>MDF-HM01-PI/FO-19</t>
  </si>
  <si>
    <t>MDF-HM02-PI/FO-19</t>
  </si>
  <si>
    <t>MDF-HM06-PI/FO-19</t>
  </si>
  <si>
    <t>MDF- HM00- ST PIOMBO/FIOCCO- 19 mm- CLEAF</t>
  </si>
  <si>
    <t>MDF- HM01- ST PIOMBO/FIOCCO- 3050 x 1300 x 19 mm- CLEAF</t>
  </si>
  <si>
    <t>MDF- HM02- ST PIOMBO/FIOCCO- 3050 x 1300 x 19 mm- CLEAF</t>
  </si>
  <si>
    <t>MDF- HM03- ST PIOMBO/FIOCCO- 18.6 mm- CLEAF</t>
  </si>
  <si>
    <t>MDF- HM04- ST PIOMBO/FIOCCO- 18.6 mm- CLEAF</t>
  </si>
  <si>
    <t>MDF- HM05- ST PIOMBO/FIOCCO- 18.6 mm- CLEAF</t>
  </si>
  <si>
    <t>MDF- HM06- ST PIOMBO/FIOCCO- 3050 x 1300 x 19 mm- CLEAF</t>
  </si>
  <si>
    <t>MDF- HM07- ST PIOMBO/FIOCCO- 19 mm- CLEAF</t>
  </si>
  <si>
    <t>MDF- HM08- ST PIOMBO/FIOCCO- 18.6 mm- CLEAF</t>
  </si>
  <si>
    <t>A-B073-AR-23/1</t>
  </si>
  <si>
    <t>B026-PN-23/1</t>
  </si>
  <si>
    <t>B-U129-BR-23/1</t>
  </si>
  <si>
    <t>B-U129-BR-43/1</t>
  </si>
  <si>
    <t>C-B073-CH-23/1</t>
  </si>
  <si>
    <t>C-B073-CH-43/1</t>
  </si>
  <si>
    <t>C-LR29-CH-23/1</t>
  </si>
  <si>
    <t>C-U129-CH-23/1</t>
  </si>
  <si>
    <t>FA41-PN-23/1</t>
  </si>
  <si>
    <t>FA42-PN-23/1</t>
  </si>
  <si>
    <t>FA44-PN-23/1</t>
  </si>
  <si>
    <t>FA46-PN-23/1</t>
  </si>
  <si>
    <t>FA84-RF-23/1</t>
  </si>
  <si>
    <t>FB02-AR-23/1</t>
  </si>
  <si>
    <t>FB11-AR-23/1</t>
  </si>
  <si>
    <t>FB11-AR-43/1</t>
  </si>
  <si>
    <t>FB12-PF-23/1</t>
  </si>
  <si>
    <t>FB35-MO-23/1</t>
  </si>
  <si>
    <t>FB45-MO-23/1</t>
  </si>
  <si>
    <t>FB48-AR-23/1</t>
  </si>
  <si>
    <t>FB49-AR-23/1</t>
  </si>
  <si>
    <t>FB49-AR-43/1</t>
  </si>
  <si>
    <t>FB51-AR-23/1</t>
  </si>
  <si>
    <t>FB51-AR-43/1</t>
  </si>
  <si>
    <t>FB52-AR-23/1</t>
  </si>
  <si>
    <t>FB52-AR-43/1</t>
  </si>
  <si>
    <t>FB79-RI-23/1</t>
  </si>
  <si>
    <t>FB80-ID-23/1</t>
  </si>
  <si>
    <t>FB81-ID-23/1</t>
  </si>
  <si>
    <t>FB81-ID-43/1</t>
  </si>
  <si>
    <t>FB82-ID-23/1</t>
  </si>
  <si>
    <t>FB82-ID-43/1</t>
  </si>
  <si>
    <t>FB86-ID-23/1</t>
  </si>
  <si>
    <t>FB86-ID-43/1</t>
  </si>
  <si>
    <t>FC05-DU-23/1</t>
  </si>
  <si>
    <t>FC05-DU-43/1</t>
  </si>
  <si>
    <t>FC06-DU-23/1</t>
  </si>
  <si>
    <t>FC06-DU-43/1</t>
  </si>
  <si>
    <t>FC07-DU-23/1</t>
  </si>
  <si>
    <t>FC07-DU-43/1</t>
  </si>
  <si>
    <t>FC08-DU-23/1</t>
  </si>
  <si>
    <t>FC08-DU-43/1</t>
  </si>
  <si>
    <t>FC13-TA-23/1</t>
  </si>
  <si>
    <t>FC13-TA-43/1</t>
  </si>
  <si>
    <t>FC14-FO-23/1</t>
  </si>
  <si>
    <t>FC14-FO-43/1</t>
  </si>
  <si>
    <t>FC36-CT-23/1</t>
  </si>
  <si>
    <t>FC36-CT-43/1</t>
  </si>
  <si>
    <t>FC37-CT-23/1</t>
  </si>
  <si>
    <t>FC37-CT-43/1</t>
  </si>
  <si>
    <t>FC38-CT-23/1</t>
  </si>
  <si>
    <t>FC38-CT-43/1</t>
  </si>
  <si>
    <t>FC43-AP-23/1</t>
  </si>
  <si>
    <t>FC43-AP-43/1</t>
  </si>
  <si>
    <t>FC44-AP-23/1</t>
  </si>
  <si>
    <t>FC44-AP-43/1</t>
  </si>
  <si>
    <t>FC59-AP-23/1</t>
  </si>
  <si>
    <t>FC59-AP-43/1</t>
  </si>
  <si>
    <t>FC60-AP-23/1</t>
  </si>
  <si>
    <t>FC60-AP-43/1</t>
  </si>
  <si>
    <t>FC84-RF-23/1</t>
  </si>
  <si>
    <t>FC84-RF-43/1</t>
  </si>
  <si>
    <t>FC85-RF-23/1</t>
  </si>
  <si>
    <t>FC85-RF-43/1</t>
  </si>
  <si>
    <t>FC87-RF-23/1</t>
  </si>
  <si>
    <t>FC87-RF-43/1</t>
  </si>
  <si>
    <t>FC88-CT-23/1</t>
  </si>
  <si>
    <t>FC90-CT-23/1</t>
  </si>
  <si>
    <t>FC91-CT-23/1</t>
  </si>
  <si>
    <t>FC92-PA-23/1</t>
  </si>
  <si>
    <t>FC92-PA-43/1</t>
  </si>
  <si>
    <t>FC95-PA-23/1</t>
  </si>
  <si>
    <t>FC95-PA-43/1</t>
  </si>
  <si>
    <t>FC97-PA-23/1</t>
  </si>
  <si>
    <t>FD02-PA-23/1</t>
  </si>
  <si>
    <t>LR22-SA-23/1</t>
  </si>
  <si>
    <t>LR25-SA-23/1</t>
  </si>
  <si>
    <t>LR26-SA-23/1</t>
  </si>
  <si>
    <t>LR28-SA-23/1</t>
  </si>
  <si>
    <t>M-B073-MO-23/1</t>
  </si>
  <si>
    <t>M-B073-MO-43/1</t>
  </si>
  <si>
    <t>ML-B073-ML-23/1</t>
  </si>
  <si>
    <t>ML-U129-ML-23/1</t>
  </si>
  <si>
    <t>ML-U129-ML-43/1</t>
  </si>
  <si>
    <t>PF-FA33-PF-23/1</t>
  </si>
  <si>
    <t>PF-FA33-PF-43/1</t>
  </si>
  <si>
    <t>PF-UA94-PF-23/1</t>
  </si>
  <si>
    <t>PF-UA94-PF-43/1</t>
  </si>
  <si>
    <t>PF-UB19-PF-23/1</t>
  </si>
  <si>
    <t>PF-UB19-PF-43/1</t>
  </si>
  <si>
    <t>PN-FA33-PN-23/1</t>
  </si>
  <si>
    <t>PO-LS47-PO-23/1</t>
  </si>
  <si>
    <t>PO-LS53-PO-23/1</t>
  </si>
  <si>
    <t>PO-LS54-PO-23/1</t>
  </si>
  <si>
    <t>R-FC18-RI-23/1</t>
  </si>
  <si>
    <t>R-LS47-RI-23/1</t>
  </si>
  <si>
    <t>R-LS53-RI-23/1</t>
  </si>
  <si>
    <t>R-LS53-RI-43/1</t>
  </si>
  <si>
    <t>R-LS54-RI-23/1</t>
  </si>
  <si>
    <t>S010-YO-23/1</t>
  </si>
  <si>
    <t>S012-YO-23/1</t>
  </si>
  <si>
    <t>S013-YO-23/1</t>
  </si>
  <si>
    <t>S016-YO-23/1</t>
  </si>
  <si>
    <t>S060-EG-23/1</t>
  </si>
  <si>
    <t>S061-EG-23/1</t>
  </si>
  <si>
    <t>S063-EG-23/1</t>
  </si>
  <si>
    <t>S070-WO-23/1</t>
  </si>
  <si>
    <t>S071-WO-23/1</t>
  </si>
  <si>
    <t>S072-WO-23/1</t>
  </si>
  <si>
    <t>S073-WO-23/1</t>
  </si>
  <si>
    <t>S083-ML-23/1</t>
  </si>
  <si>
    <t>S083-ML-43/1</t>
  </si>
  <si>
    <t>S087-ML-23/1</t>
  </si>
  <si>
    <t>S119-PB-23/1</t>
  </si>
  <si>
    <t>S119-PB-43/1</t>
  </si>
  <si>
    <t>S120-PB-23/1</t>
  </si>
  <si>
    <t>S122-PB-23/1</t>
  </si>
  <si>
    <t>S126-PB-23/1</t>
  </si>
  <si>
    <t>S126-PB-43/1</t>
  </si>
  <si>
    <t>S128-PB-23/1</t>
  </si>
  <si>
    <t>S128-PB-43/1</t>
  </si>
  <si>
    <t>S133-ES-23/1</t>
  </si>
  <si>
    <t>S133-ES-43/1</t>
  </si>
  <si>
    <t>S135-ES-23/1</t>
  </si>
  <si>
    <t>S136-ES-23/1</t>
  </si>
  <si>
    <t>S138-ES-23/1</t>
  </si>
  <si>
    <t>S141-TV-23/1</t>
  </si>
  <si>
    <t>S141-TV-43/1</t>
  </si>
  <si>
    <t>S143-TV-23/1</t>
  </si>
  <si>
    <t>S143-TV-43/1</t>
  </si>
  <si>
    <t>S144-TV-23/1</t>
  </si>
  <si>
    <t>S156-FR-23/1</t>
  </si>
  <si>
    <t>S158-OK-23/1</t>
  </si>
  <si>
    <t>S160-OK-23/1</t>
  </si>
  <si>
    <t>S162-OK-23/1</t>
  </si>
  <si>
    <t>S164-FR-23/1</t>
  </si>
  <si>
    <t>S165-FR-23/1</t>
  </si>
  <si>
    <t>S171-BR-23/1</t>
  </si>
  <si>
    <t>S181-QU-23/1</t>
  </si>
  <si>
    <t>S182-QU-23/1</t>
  </si>
  <si>
    <t>S185-QU-23/1</t>
  </si>
  <si>
    <t>S191-JI-23/1</t>
  </si>
  <si>
    <t>S192-JI-23/1</t>
  </si>
  <si>
    <t>S195-JI-23/1</t>
  </si>
  <si>
    <t>S195-JI-43/1</t>
  </si>
  <si>
    <t>S196-JI-23/1</t>
  </si>
  <si>
    <t>S196-JI-43/1</t>
  </si>
  <si>
    <t>S203-QU-23/1</t>
  </si>
  <si>
    <t>S206-QU-23/1</t>
  </si>
  <si>
    <t>SA-LR29-SA-23/1</t>
  </si>
  <si>
    <t>S-B073-WO-23/1</t>
  </si>
  <si>
    <t>S-B073-WO-43/1</t>
  </si>
  <si>
    <t>S-U129-WO-23/1</t>
  </si>
  <si>
    <t>S-U129-WO-43/1</t>
  </si>
  <si>
    <t>T-B073-TA-23/1</t>
  </si>
  <si>
    <t>T-FC18-TA-23/1</t>
  </si>
  <si>
    <t>T-FC18-TA-43/1</t>
  </si>
  <si>
    <t>T-UA94-TA-23/1</t>
  </si>
  <si>
    <t>T-UB19-TA-23/1</t>
  </si>
  <si>
    <t>UA32-TA-23/1</t>
  </si>
  <si>
    <t>UA80-PF-23/1</t>
  </si>
  <si>
    <t>UA80-PF-43/1</t>
  </si>
  <si>
    <t>UB07-PF-23/1</t>
  </si>
  <si>
    <t>UB07-PF-43/1</t>
  </si>
  <si>
    <t>UB18-PF-23/1</t>
  </si>
  <si>
    <t>UB18-PF-43/1</t>
  </si>
  <si>
    <t>UB21-FO-23/1</t>
  </si>
  <si>
    <t>UB21-FO-43/1</t>
  </si>
  <si>
    <t>UB55-RI-23/1</t>
  </si>
  <si>
    <t>UB55-RI-43/1</t>
  </si>
  <si>
    <t>A-B073- ST ARES- ABS CLEAF- 23/1</t>
  </si>
  <si>
    <t>B026- ST PENELOPE- ABS CLEAF- 23/1</t>
  </si>
  <si>
    <t>B-U129- ST BRUCIATO- ABS CLEAF- 23/1</t>
  </si>
  <si>
    <t>B-U129- ST BRUCIATO- ABS CLEAF- 43/1</t>
  </si>
  <si>
    <t>C-B073- ST CHEOPE- ABS CLEAF- 23/1</t>
  </si>
  <si>
    <t>C-B073- ST CHEOPE- ABS CLEAF- 43/1</t>
  </si>
  <si>
    <t>C-LR29- ST CHEOPE- ABS CLEAF- 23/1</t>
  </si>
  <si>
    <t>C-U129- ST CHEOPE- ABS CLEAF- 23/1</t>
  </si>
  <si>
    <t>FA41- ST PENELOPE- ABS CLEAF- 23/1</t>
  </si>
  <si>
    <t>FA42- ST PENELOPE- ABS CLEAF- 23/1</t>
  </si>
  <si>
    <t>FA44- ST PENELOPE- ABS CLEAF- 23/1</t>
  </si>
  <si>
    <t>FA46- ST PENELOPE- ABS CLEAF- 23/1</t>
  </si>
  <si>
    <t>FA84- ST REFLEX- ABS CLEAF- 23/1</t>
  </si>
  <si>
    <t>FB02- ST ARES- ABS CLEAF- 23/1</t>
  </si>
  <si>
    <t>FB12- ST PRIMOFIORE- ABS CLEAF- 23/1</t>
  </si>
  <si>
    <t>FB35- ST MOSAICO- ABS CLEAF- 23/1</t>
  </si>
  <si>
    <t>FB45- ST MOSAICO- ABS CLEAF- 23/1</t>
  </si>
  <si>
    <t>FB48- ST ARES- ABS CLEAF- 23/1</t>
  </si>
  <si>
    <t>FB79- ST RIGA- ABS CLEAF- 23/1</t>
  </si>
  <si>
    <t>FB80- ST IDEA- ABS CLEAF- 23/1</t>
  </si>
  <si>
    <t>FC88- ST CONCRETA- ABS CLEAF- 23/1</t>
  </si>
  <si>
    <t>FC90- ST CONCRETA- ABS CLEAF- 23/1</t>
  </si>
  <si>
    <t>FC91- ST CONCRETA- ABS CLEAF- 23/1</t>
  </si>
  <si>
    <t>FC97- ST PAGLIA- ABS CLEAF- 23/1</t>
  </si>
  <si>
    <t>FD02- ST PAGLIA- ABS CLEAF- 23/1</t>
  </si>
  <si>
    <t>LR22- ST SABLE- ABS CLEAF- 23/1</t>
  </si>
  <si>
    <t>LR25- ST SABLE- ABS CLEAF- 23/1</t>
  </si>
  <si>
    <t>LR26- ST SABLE- ABS CLEAF- 23/1</t>
  </si>
  <si>
    <t>LR28- ST SABLE- ABS CLEAF- 23/1</t>
  </si>
  <si>
    <t>M-B073- ST MOSAICO- ABS CLEAF- 23/1</t>
  </si>
  <si>
    <t>M-B073- ST MOSAICO- ABS CLEAF- 43/1</t>
  </si>
  <si>
    <t>ML-B073- ST MILLENNIUM- ABS CLEAF- 23/1</t>
  </si>
  <si>
    <t>ML-U129- ST MILLENNIUM- ABS CLEAF- 23/1</t>
  </si>
  <si>
    <t>ML-U129- ST MILLENNIUM- ABS CLEAF- 43/1</t>
  </si>
  <si>
    <t>PF-FA33- ST PRIMOFIORE- ABS CLEAF- 23/1</t>
  </si>
  <si>
    <t>PF-FA33- ST PRIMOFIORE- ABS CLEAF- 43/1</t>
  </si>
  <si>
    <t>PF-UA94- ST PRIMOFIORE- ABS CLEAF- 23/1</t>
  </si>
  <si>
    <t>PF-UA94- ST PRIMOFIORE- ABS CLEAF- 43/1</t>
  </si>
  <si>
    <t>PF-UB19- ST PRIMOFIORE- ABS CLEAF- 23/1</t>
  </si>
  <si>
    <t>PF-UB19- ST PRIMOFIORE- ABS CLEAF- 43/1</t>
  </si>
  <si>
    <t>PN-FA33- ST PENELOPE- ABS CLEAF- 23/1</t>
  </si>
  <si>
    <t>PO-LS47-ST PORO NOCE- ABS CLEAF- 23/1</t>
  </si>
  <si>
    <t>PO-LS53-ST PORO NOCE- ABS CLEAF- 23/1</t>
  </si>
  <si>
    <t>PO-LS54-ST PORO NOCE- ABS CLEAF- 23/1</t>
  </si>
  <si>
    <t>R-FC18- ST RIGA- ABS CLEAF- 23/1</t>
  </si>
  <si>
    <t>R-LS47- ST RIGA- ABS CLEAF- 23/1</t>
  </si>
  <si>
    <t>R-LS53- ST RIGA- ABS CLEAF- 23/1</t>
  </si>
  <si>
    <t>R-LS53- ST RIGA- ABS CLEAF- 43/1</t>
  </si>
  <si>
    <t>R-LS54- ST RIGA- ABS CLEAF- 23/1</t>
  </si>
  <si>
    <t>S010-ST YOSEMITE- ABS CLEAF- 23/1</t>
  </si>
  <si>
    <t>S012-ST YOSEMITE- ABS CLEAF- 23/1</t>
  </si>
  <si>
    <t>S013-ST YOSEMITE- ABS CLEAF- 23/1</t>
  </si>
  <si>
    <t>S016-ST YOSEMITE- ABS CLEAF- 23/1</t>
  </si>
  <si>
    <t>S060- ST ENGADINA- ABS CLEAF- 23/1</t>
  </si>
  <si>
    <t>S061- ST ENGADINA- ABS CLEAF- 23/1</t>
  </si>
  <si>
    <t>S063- ST ENGADINA- ABS CLEAF- 23/1</t>
  </si>
  <si>
    <t>S070- ST SHERWOOD- ABS CLEAF- 23/1</t>
  </si>
  <si>
    <t>S071- ST SHERWOOD- ABS CLEAF- 23/1</t>
  </si>
  <si>
    <t>S072- ST SHERWOOD- ABS CLEAF- 23/1</t>
  </si>
  <si>
    <t>S073- ST SHERWOOD- ABS CLEAF- 23/1</t>
  </si>
  <si>
    <t>S083- ST MILLENNIUM- ABS CLEAF- 23/1</t>
  </si>
  <si>
    <t>S083- ST MILLENNIUM- ABS CLEAF- 43/1</t>
  </si>
  <si>
    <t>S087- ST MILLENNIUM- ABS CLEAF- 23/1</t>
  </si>
  <si>
    <t>S120- ST PEMBROKE- ABS CLEAF- 23/1</t>
  </si>
  <si>
    <t>S122- ST PEMBROKE- ABS CLEAF- 23/1</t>
  </si>
  <si>
    <t>S135- ST ESPERIA- ABS CLEAF- 23/1</t>
  </si>
  <si>
    <t>S136- ST ESPERIA- ABS CLEAF- 23/1</t>
  </si>
  <si>
    <t>S138- ST ESPERIA- ABS CLEAF- 23/1</t>
  </si>
  <si>
    <t>S144- ST TIVOLI- ABS CLEAF- 23/1</t>
  </si>
  <si>
    <t>S156- ST FRONDA- ABS CLEAF- 23/1</t>
  </si>
  <si>
    <t>S158- ST OKOBO- ABS CLEAF- 23/1</t>
  </si>
  <si>
    <t>S160- ST OKOBO- ABS CLEAF- 23/1</t>
  </si>
  <si>
    <t>S162- ST OKOBO- ABS CLEAF- 23/1</t>
  </si>
  <si>
    <t>S164- ST FRONDA- ABS CLEAF- 23/1</t>
  </si>
  <si>
    <t>S165- ST FRONDA- ABS CLEAF- 23/1</t>
  </si>
  <si>
    <t>S171- ST BRUCIATO- ABS CLEAF- 23/1</t>
  </si>
  <si>
    <t>S181- ST QUERCIA- ABS CLEAF- 23/1</t>
  </si>
  <si>
    <t>S182- ST QUERCIA- ABS CLEAF- 23/1</t>
  </si>
  <si>
    <t>S185- ST QUERCIA- ABS CLEAF- 23/1</t>
  </si>
  <si>
    <t>S191- ST JIOMETORI- ABS CLEAF- 23/1</t>
  </si>
  <si>
    <t>S192- ST JIOMETORI- ABS CLEAF- 23/1</t>
  </si>
  <si>
    <t>S203- ST QUERCIA- ABS CLEAF- 23/1</t>
  </si>
  <si>
    <t>S206- ST QUERCIA- ABS CLEAF- 23/1</t>
  </si>
  <si>
    <t>SA-LR29- ST SABLE- ABS CLEAF- 23/1</t>
  </si>
  <si>
    <t>S-B073- ST SHERWOOD- ABS CLEAF- 23/1</t>
  </si>
  <si>
    <t>S-B073- ST SHERWOOD- ABS CLEAF- 43/1</t>
  </si>
  <si>
    <t>S-U129- ST SHERWOOD- ABS CLEAF- 23/1</t>
  </si>
  <si>
    <t>S-U129- ST SHERWOOD- ABS CLEAF- 43/1</t>
  </si>
  <si>
    <t>T-B073- ST TALCO- ABS CLEAF- 23/1</t>
  </si>
  <si>
    <t>T-FC18- ST TALCO- ABS CLEAF- 23/1</t>
  </si>
  <si>
    <t>T-FC18- ST TALCO- ABS CLEAF- 43/1</t>
  </si>
  <si>
    <t>T-UA94- ST TALCO- ABS CLEAF- 23/1</t>
  </si>
  <si>
    <t>T-UB19- ST TALCO- ABS CLEAF- 23/1</t>
  </si>
  <si>
    <t>UA32- ST TALCO- ABS CLEAF- 23/1</t>
  </si>
  <si>
    <t>HM00-PI-23/1</t>
  </si>
  <si>
    <t>HM01-PI-23/1</t>
  </si>
  <si>
    <t>HM02-PI-23/1</t>
  </si>
  <si>
    <t>HM03-PI-23/1</t>
  </si>
  <si>
    <t>HM03-PI-43/1</t>
  </si>
  <si>
    <t>HM04-PI-23/1</t>
  </si>
  <si>
    <t>HM04-PI-43/1</t>
  </si>
  <si>
    <t>HM05-PI-23/1</t>
  </si>
  <si>
    <t>HM05-PI-43/1</t>
  </si>
  <si>
    <t>HM06-PI-23/1</t>
  </si>
  <si>
    <t>HM07-PI-23/1</t>
  </si>
  <si>
    <t>HM08-PI-23/1</t>
  </si>
  <si>
    <t>HM08-PI-43/1</t>
  </si>
  <si>
    <t>HM00- ST PIOMBO- ABS  CLEAF- 23/1</t>
  </si>
  <si>
    <t>HM01- ST PIOMBO- ABS CLEAF- 23/1</t>
  </si>
  <si>
    <t>HM02- ST PIOMBO- ABS CLEAF- 23/1</t>
  </si>
  <si>
    <t>HM06- ST PIOMBO- ABS CLEAF- 23/1</t>
  </si>
  <si>
    <t>V-31</t>
  </si>
  <si>
    <t>V31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</si>
</sst>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b/>
      <sz val="12"/>
      <color theme="0"/>
      <name val="Arial"/>
      <family val="2"/>
    </font>
    <font>
      <sz val="8"/>
      <color theme="0" tint="-0.34998626667073579"/>
      <name val="Arial"/>
      <family val="2"/>
    </font>
    <font>
      <u/>
      <sz val="8"/>
      <color theme="0" tint="-0.34998626667073579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i/>
      <sz val="8"/>
      <color theme="1" tint="0.499984740745262"/>
      <name val="Arial"/>
      <family val="2"/>
    </font>
    <font>
      <b/>
      <i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4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u/>
      <sz val="9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36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2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rgb="FF000118"/>
      <name val="Nunito Sans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2"/>
      <color rgb="FF000000"/>
      <name val="Arial"/>
      <family val="2"/>
    </font>
    <font>
      <b/>
      <sz val="16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Segoe UI"/>
      <family val="2"/>
    </font>
    <font>
      <b/>
      <sz val="11"/>
      <color theme="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A0C2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D5D5"/>
        <bgColor rgb="FF000000"/>
      </patternFill>
    </fill>
    <fill>
      <patternFill patternType="solid">
        <fgColor rgb="FFFFD5D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/>
      <bottom style="thin">
        <color theme="1"/>
      </bottom>
      <diagonal/>
    </border>
    <border>
      <left style="thin">
        <color theme="0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0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0"/>
      </right>
      <top style="thin">
        <color theme="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1" tint="4.9989318521683403E-2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1" tint="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9" fillId="0" borderId="0"/>
  </cellStyleXfs>
  <cellXfs count="246">
    <xf numFmtId="0" fontId="0" fillId="0" borderId="0" xfId="0"/>
    <xf numFmtId="0" fontId="0" fillId="0" borderId="1" xfId="0" applyBorder="1"/>
    <xf numFmtId="0" fontId="0" fillId="6" borderId="1" xfId="0" applyFill="1" applyBorder="1"/>
    <xf numFmtId="0" fontId="0" fillId="0" borderId="4" xfId="0" applyBorder="1"/>
    <xf numFmtId="0" fontId="19" fillId="4" borderId="6" xfId="1" applyFont="1" applyFill="1" applyBorder="1" applyAlignment="1" applyProtection="1">
      <alignment horizontal="center" vertical="center"/>
    </xf>
    <xf numFmtId="0" fontId="14" fillId="3" borderId="36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4" fillId="3" borderId="37" xfId="0" applyFont="1" applyFill="1" applyBorder="1" applyAlignment="1">
      <alignment horizontal="center"/>
    </xf>
    <xf numFmtId="0" fontId="14" fillId="9" borderId="38" xfId="0" applyFont="1" applyFill="1" applyBorder="1" applyAlignment="1">
      <alignment horizontal="center"/>
    </xf>
    <xf numFmtId="0" fontId="14" fillId="3" borderId="39" xfId="0" applyFont="1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horizontal="center" vertical="center"/>
    </xf>
    <xf numFmtId="0" fontId="0" fillId="7" borderId="13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horizontal="center" vertical="center"/>
      <protection locked="0"/>
    </xf>
    <xf numFmtId="0" fontId="0" fillId="7" borderId="11" xfId="0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0" fillId="7" borderId="40" xfId="0" applyFill="1" applyBorder="1" applyAlignment="1" applyProtection="1">
      <alignment horizontal="center" vertical="center"/>
      <protection locked="0"/>
    </xf>
    <xf numFmtId="0" fontId="0" fillId="7" borderId="4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alignment horizontal="center" vertical="center"/>
      <protection locked="0"/>
    </xf>
    <xf numFmtId="0" fontId="0" fillId="7" borderId="2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1" fillId="7" borderId="12" xfId="0" applyFont="1" applyFill="1" applyBorder="1" applyAlignment="1" applyProtection="1">
      <alignment horizontal="center" vertical="center"/>
      <protection locked="0"/>
    </xf>
    <xf numFmtId="0" fontId="21" fillId="7" borderId="10" xfId="0" applyFont="1" applyFill="1" applyBorder="1" applyAlignment="1" applyProtection="1">
      <alignment horizontal="center" vertical="center"/>
      <protection locked="0"/>
    </xf>
    <xf numFmtId="0" fontId="21" fillId="7" borderId="13" xfId="0" applyFont="1" applyFill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center" vertical="center"/>
      <protection locked="0"/>
    </xf>
    <xf numFmtId="0" fontId="21" fillId="2" borderId="14" xfId="0" applyFont="1" applyFill="1" applyBorder="1" applyAlignment="1" applyProtection="1">
      <alignment horizontal="center" vertical="center"/>
      <protection locked="0"/>
    </xf>
    <xf numFmtId="0" fontId="21" fillId="2" borderId="41" xfId="0" applyFont="1" applyFill="1" applyBorder="1" applyAlignment="1" applyProtection="1">
      <alignment horizontal="center" vertical="center"/>
      <protection locked="0"/>
    </xf>
    <xf numFmtId="0" fontId="21" fillId="2" borderId="40" xfId="0" applyFont="1" applyFill="1" applyBorder="1" applyAlignment="1" applyProtection="1">
      <alignment horizontal="center" vertical="center"/>
      <protection locked="0"/>
    </xf>
    <xf numFmtId="0" fontId="21" fillId="2" borderId="11" xfId="0" applyFont="1" applyFill="1" applyBorder="1" applyAlignment="1" applyProtection="1">
      <alignment horizontal="center" vertical="center"/>
      <protection locked="0"/>
    </xf>
    <xf numFmtId="0" fontId="21" fillId="2" borderId="27" xfId="0" applyFont="1" applyFill="1" applyBorder="1" applyAlignment="1" applyProtection="1">
      <alignment horizontal="center" vertical="center"/>
      <protection locked="0"/>
    </xf>
    <xf numFmtId="0" fontId="21" fillId="2" borderId="26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14" xfId="0" applyBorder="1"/>
    <xf numFmtId="0" fontId="8" fillId="5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3" xfId="0" applyFill="1" applyBorder="1"/>
    <xf numFmtId="0" fontId="0" fillId="3" borderId="0" xfId="0" applyFill="1"/>
    <xf numFmtId="0" fontId="0" fillId="3" borderId="5" xfId="0" applyFill="1" applyBorder="1"/>
    <xf numFmtId="0" fontId="24" fillId="0" borderId="0" xfId="0" applyFont="1"/>
    <xf numFmtId="0" fontId="7" fillId="0" borderId="0" xfId="0" applyFont="1" applyAlignment="1">
      <alignment vertical="top" wrapText="1"/>
    </xf>
    <xf numFmtId="0" fontId="16" fillId="7" borderId="53" xfId="0" applyFont="1" applyFill="1" applyBorder="1"/>
    <xf numFmtId="0" fontId="16" fillId="7" borderId="54" xfId="0" applyFont="1" applyFill="1" applyBorder="1" applyAlignment="1">
      <alignment vertical="center"/>
    </xf>
    <xf numFmtId="0" fontId="16" fillId="7" borderId="33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31" fillId="10" borderId="1" xfId="0" applyFont="1" applyFill="1" applyBorder="1" applyAlignment="1">
      <alignment horizontal="left" vertical="center"/>
    </xf>
    <xf numFmtId="0" fontId="0" fillId="11" borderId="1" xfId="0" applyFill="1" applyBorder="1"/>
    <xf numFmtId="0" fontId="2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47" xfId="0" applyFont="1" applyBorder="1" applyAlignment="1">
      <alignment vertical="center"/>
    </xf>
    <xf numFmtId="0" fontId="0" fillId="12" borderId="1" xfId="0" applyFill="1" applyBorder="1"/>
    <xf numFmtId="0" fontId="34" fillId="0" borderId="0" xfId="0" applyFont="1"/>
    <xf numFmtId="0" fontId="8" fillId="11" borderId="1" xfId="0" applyFont="1" applyFill="1" applyBorder="1" applyAlignment="1">
      <alignment horizontal="left" vertical="center"/>
    </xf>
    <xf numFmtId="0" fontId="0" fillId="13" borderId="1" xfId="0" applyFill="1" applyBorder="1"/>
    <xf numFmtId="0" fontId="8" fillId="13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left" vertical="center"/>
    </xf>
    <xf numFmtId="0" fontId="0" fillId="14" borderId="1" xfId="0" applyFill="1" applyBorder="1"/>
    <xf numFmtId="0" fontId="0" fillId="0" borderId="59" xfId="0" applyBorder="1"/>
    <xf numFmtId="0" fontId="4" fillId="4" borderId="60" xfId="0" applyFont="1" applyFill="1" applyBorder="1" applyAlignment="1">
      <alignment horizontal="center" vertical="center"/>
    </xf>
    <xf numFmtId="0" fontId="35" fillId="0" borderId="1" xfId="0" applyFont="1" applyBorder="1"/>
    <xf numFmtId="0" fontId="35" fillId="11" borderId="1" xfId="0" applyFont="1" applyFill="1" applyBorder="1"/>
    <xf numFmtId="0" fontId="35" fillId="0" borderId="59" xfId="0" applyFont="1" applyBorder="1"/>
    <xf numFmtId="0" fontId="4" fillId="15" borderId="66" xfId="0" applyFont="1" applyFill="1" applyBorder="1" applyAlignment="1">
      <alignment horizontal="center" vertical="center"/>
    </xf>
    <xf numFmtId="0" fontId="4" fillId="16" borderId="5" xfId="0" applyFont="1" applyFill="1" applyBorder="1" applyAlignment="1">
      <alignment horizontal="center" vertical="center"/>
    </xf>
    <xf numFmtId="0" fontId="4" fillId="16" borderId="46" xfId="0" applyFont="1" applyFill="1" applyBorder="1" applyAlignment="1">
      <alignment horizontal="center" vertical="center"/>
    </xf>
    <xf numFmtId="0" fontId="0" fillId="6" borderId="59" xfId="0" applyFill="1" applyBorder="1"/>
    <xf numFmtId="0" fontId="8" fillId="6" borderId="59" xfId="0" applyFont="1" applyFill="1" applyBorder="1" applyAlignment="1">
      <alignment horizontal="left" vertical="center"/>
    </xf>
    <xf numFmtId="0" fontId="8" fillId="2" borderId="59" xfId="0" applyFont="1" applyFill="1" applyBorder="1" applyAlignment="1">
      <alignment horizontal="left" vertical="center"/>
    </xf>
    <xf numFmtId="0" fontId="4" fillId="15" borderId="6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/>
    <xf numFmtId="0" fontId="5" fillId="2" borderId="1" xfId="0" applyFont="1" applyFill="1" applyBorder="1"/>
    <xf numFmtId="0" fontId="5" fillId="17" borderId="59" xfId="0" applyFont="1" applyFill="1" applyBorder="1"/>
    <xf numFmtId="0" fontId="37" fillId="17" borderId="59" xfId="0" applyFont="1" applyFill="1" applyBorder="1"/>
    <xf numFmtId="0" fontId="36" fillId="18" borderId="60" xfId="0" applyFont="1" applyFill="1" applyBorder="1" applyAlignment="1">
      <alignment vertical="center"/>
    </xf>
    <xf numFmtId="0" fontId="4" fillId="15" borderId="60" xfId="0" applyFont="1" applyFill="1" applyBorder="1" applyAlignment="1">
      <alignment vertical="center"/>
    </xf>
    <xf numFmtId="0" fontId="4" fillId="15" borderId="67" xfId="0" applyFont="1" applyFill="1" applyBorder="1" applyAlignment="1">
      <alignment vertical="center"/>
    </xf>
    <xf numFmtId="0" fontId="4" fillId="19" borderId="60" xfId="0" applyFont="1" applyFill="1" applyBorder="1" applyAlignment="1">
      <alignment horizontal="center" vertical="center"/>
    </xf>
    <xf numFmtId="0" fontId="4" fillId="19" borderId="60" xfId="0" applyFont="1" applyFill="1" applyBorder="1" applyAlignment="1">
      <alignment horizontal="center"/>
    </xf>
    <xf numFmtId="0" fontId="4" fillId="19" borderId="67" xfId="0" applyFont="1" applyFill="1" applyBorder="1" applyAlignment="1">
      <alignment vertical="center"/>
    </xf>
    <xf numFmtId="0" fontId="4" fillId="19" borderId="65" xfId="0" applyFont="1" applyFill="1" applyBorder="1" applyAlignment="1">
      <alignment horizontal="center" vertical="center"/>
    </xf>
    <xf numFmtId="0" fontId="4" fillId="19" borderId="60" xfId="0" applyFont="1" applyFill="1" applyBorder="1" applyAlignment="1">
      <alignment vertical="center"/>
    </xf>
    <xf numFmtId="0" fontId="4" fillId="4" borderId="60" xfId="0" applyFont="1" applyFill="1" applyBorder="1" applyAlignment="1">
      <alignment vertical="center"/>
    </xf>
    <xf numFmtId="0" fontId="36" fillId="20" borderId="60" xfId="0" applyFont="1" applyFill="1" applyBorder="1" applyAlignment="1">
      <alignment vertical="center"/>
    </xf>
    <xf numFmtId="0" fontId="4" fillId="16" borderId="2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3" fillId="21" borderId="47" xfId="0" applyFont="1" applyFill="1" applyBorder="1" applyAlignment="1">
      <alignment horizontal="center" vertical="center"/>
    </xf>
    <xf numFmtId="0" fontId="33" fillId="21" borderId="58" xfId="0" applyFont="1" applyFill="1" applyBorder="1" applyAlignment="1">
      <alignment vertical="center"/>
    </xf>
    <xf numFmtId="0" fontId="4" fillId="21" borderId="2" xfId="0" applyFont="1" applyFill="1" applyBorder="1" applyAlignment="1">
      <alignment vertical="center"/>
    </xf>
    <xf numFmtId="0" fontId="36" fillId="22" borderId="60" xfId="0" applyFont="1" applyFill="1" applyBorder="1" applyAlignment="1">
      <alignment vertical="center"/>
    </xf>
    <xf numFmtId="0" fontId="4" fillId="15" borderId="67" xfId="0" applyFont="1" applyFill="1" applyBorder="1" applyAlignment="1">
      <alignment horizontal="center" vertical="center"/>
    </xf>
    <xf numFmtId="0" fontId="4" fillId="15" borderId="67" xfId="0" applyFont="1" applyFill="1" applyBorder="1" applyAlignment="1">
      <alignment horizontal="center"/>
    </xf>
    <xf numFmtId="0" fontId="40" fillId="0" borderId="1" xfId="2" applyFont="1" applyBorder="1" applyAlignment="1">
      <alignment wrapText="1"/>
    </xf>
    <xf numFmtId="0" fontId="40" fillId="0" borderId="0" xfId="2" applyFont="1" applyAlignment="1">
      <alignment wrapText="1"/>
    </xf>
    <xf numFmtId="0" fontId="0" fillId="0" borderId="69" xfId="0" applyBorder="1"/>
    <xf numFmtId="0" fontId="0" fillId="0" borderId="2" xfId="0" applyBorder="1"/>
    <xf numFmtId="0" fontId="0" fillId="6" borderId="2" xfId="0" applyFill="1" applyBorder="1"/>
    <xf numFmtId="0" fontId="4" fillId="4" borderId="67" xfId="0" applyFont="1" applyFill="1" applyBorder="1" applyAlignment="1">
      <alignment horizontal="center" vertical="center"/>
    </xf>
    <xf numFmtId="0" fontId="40" fillId="11" borderId="1" xfId="2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21" borderId="0" xfId="0" applyFont="1" applyFill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41" fillId="2" borderId="0" xfId="0" applyFont="1" applyFill="1" applyAlignment="1">
      <alignment vertical="center"/>
    </xf>
    <xf numFmtId="0" fontId="43" fillId="0" borderId="51" xfId="0" applyFont="1" applyBorder="1" applyAlignment="1">
      <alignment vertical="center"/>
    </xf>
    <xf numFmtId="0" fontId="43" fillId="0" borderId="52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14" fillId="3" borderId="50" xfId="0" applyFont="1" applyFill="1" applyBorder="1" applyAlignment="1">
      <alignment horizont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7" borderId="10" xfId="0" applyFont="1" applyFill="1" applyBorder="1" applyAlignment="1" applyProtection="1">
      <alignment horizontal="center" vertical="center" wrapText="1"/>
      <protection locked="0"/>
    </xf>
    <xf numFmtId="0" fontId="21" fillId="7" borderId="13" xfId="0" applyFont="1" applyFill="1" applyBorder="1" applyAlignment="1" applyProtection="1">
      <alignment horizontal="center" vertical="center" wrapText="1"/>
      <protection locked="0"/>
    </xf>
    <xf numFmtId="0" fontId="42" fillId="0" borderId="1" xfId="0" applyFont="1" applyBorder="1"/>
    <xf numFmtId="0" fontId="4" fillId="21" borderId="67" xfId="0" applyFont="1" applyFill="1" applyBorder="1" applyAlignment="1">
      <alignment horizontal="center" vertical="center"/>
    </xf>
    <xf numFmtId="0" fontId="4" fillId="16" borderId="67" xfId="0" applyFont="1" applyFill="1" applyBorder="1" applyAlignment="1">
      <alignment horizontal="center" vertical="center"/>
    </xf>
    <xf numFmtId="0" fontId="4" fillId="16" borderId="62" xfId="0" applyFont="1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0" borderId="51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7" borderId="72" xfId="0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7" borderId="73" xfId="0" applyFill="1" applyBorder="1" applyAlignment="1" applyProtection="1">
      <alignment horizontal="center" vertical="center"/>
      <protection locked="0"/>
    </xf>
    <xf numFmtId="0" fontId="0" fillId="7" borderId="74" xfId="0" applyFill="1" applyBorder="1" applyAlignment="1" applyProtection="1">
      <alignment horizontal="center" vertical="center"/>
      <protection locked="0"/>
    </xf>
    <xf numFmtId="0" fontId="0" fillId="2" borderId="75" xfId="0" applyFill="1" applyBorder="1" applyAlignment="1" applyProtection="1">
      <alignment horizontal="center" vertical="center"/>
      <protection locked="0"/>
    </xf>
    <xf numFmtId="0" fontId="0" fillId="0" borderId="75" xfId="0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>
      <alignment horizontal="center"/>
    </xf>
    <xf numFmtId="0" fontId="16" fillId="2" borderId="74" xfId="0" applyFont="1" applyFill="1" applyBorder="1" applyAlignment="1" applyProtection="1">
      <alignment horizontal="center" vertical="center"/>
      <protection locked="0"/>
    </xf>
    <xf numFmtId="0" fontId="14" fillId="3" borderId="49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26" fillId="2" borderId="48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left"/>
    </xf>
    <xf numFmtId="49" fontId="0" fillId="7" borderId="56" xfId="0" applyNumberFormat="1" applyFill="1" applyBorder="1" applyAlignment="1" applyProtection="1">
      <alignment horizontal="left"/>
      <protection locked="0"/>
    </xf>
    <xf numFmtId="49" fontId="0" fillId="7" borderId="55" xfId="0" applyNumberFormat="1" applyFill="1" applyBorder="1" applyAlignment="1" applyProtection="1">
      <alignment horizontal="left"/>
      <protection locked="0"/>
    </xf>
    <xf numFmtId="49" fontId="0" fillId="7" borderId="57" xfId="0" applyNumberFormat="1" applyFill="1" applyBorder="1" applyAlignment="1" applyProtection="1">
      <alignment horizontal="left"/>
      <protection locked="0"/>
    </xf>
    <xf numFmtId="0" fontId="16" fillId="7" borderId="1" xfId="0" applyFont="1" applyFill="1" applyBorder="1" applyAlignment="1">
      <alignment horizontal="left" vertical="center"/>
    </xf>
    <xf numFmtId="0" fontId="17" fillId="8" borderId="70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/>
    </xf>
    <xf numFmtId="0" fontId="17" fillId="8" borderId="70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7" fillId="3" borderId="49" xfId="1" applyFont="1" applyFill="1" applyBorder="1" applyAlignment="1">
      <alignment horizontal="center" vertical="center" wrapText="1"/>
    </xf>
    <xf numFmtId="0" fontId="27" fillId="3" borderId="8" xfId="1" applyFont="1" applyFill="1" applyBorder="1" applyAlignment="1">
      <alignment horizontal="center" vertical="center"/>
    </xf>
    <xf numFmtId="0" fontId="27" fillId="3" borderId="44" xfId="1" applyFont="1" applyFill="1" applyBorder="1" applyAlignment="1">
      <alignment horizontal="center" vertical="center"/>
    </xf>
    <xf numFmtId="0" fontId="27" fillId="3" borderId="7" xfId="1" applyFont="1" applyFill="1" applyBorder="1" applyAlignment="1">
      <alignment horizontal="center" vertical="center"/>
    </xf>
    <xf numFmtId="0" fontId="27" fillId="3" borderId="49" xfId="1" applyFont="1" applyFill="1" applyBorder="1" applyAlignment="1">
      <alignment horizontal="center" vertical="center"/>
    </xf>
    <xf numFmtId="0" fontId="27" fillId="3" borderId="50" xfId="1" applyFont="1" applyFill="1" applyBorder="1" applyAlignment="1">
      <alignment horizontal="center" vertical="center"/>
    </xf>
    <xf numFmtId="0" fontId="27" fillId="3" borderId="45" xfId="1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/>
    </xf>
    <xf numFmtId="0" fontId="14" fillId="3" borderId="25" xfId="0" applyFont="1" applyFill="1" applyBorder="1" applyAlignment="1">
      <alignment horizontal="left"/>
    </xf>
    <xf numFmtId="0" fontId="15" fillId="3" borderId="28" xfId="1" applyFont="1" applyFill="1" applyBorder="1" applyAlignment="1" applyProtection="1">
      <alignment horizontal="center" vertical="center"/>
    </xf>
    <xf numFmtId="0" fontId="15" fillId="3" borderId="49" xfId="1" applyFont="1" applyFill="1" applyBorder="1" applyAlignment="1" applyProtection="1">
      <alignment horizontal="center" vertical="center"/>
    </xf>
    <xf numFmtId="0" fontId="14" fillId="3" borderId="24" xfId="0" applyFont="1" applyFill="1" applyBorder="1" applyAlignment="1">
      <alignment horizontal="left" vertical="center"/>
    </xf>
    <xf numFmtId="0" fontId="14" fillId="3" borderId="2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31" xfId="0" applyFont="1" applyFill="1" applyBorder="1" applyAlignment="1">
      <alignment horizontal="left" vertical="center"/>
    </xf>
    <xf numFmtId="0" fontId="29" fillId="0" borderId="0" xfId="0" applyFont="1" applyAlignment="1">
      <alignment horizontal="center" vertical="top" wrapText="1"/>
    </xf>
    <xf numFmtId="0" fontId="18" fillId="9" borderId="14" xfId="0" applyFont="1" applyFill="1" applyBorder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0" fillId="0" borderId="0" xfId="1" applyFont="1" applyBorder="1" applyAlignment="1" applyProtection="1">
      <alignment horizontal="left"/>
    </xf>
    <xf numFmtId="0" fontId="11" fillId="0" borderId="0" xfId="1" applyFont="1" applyBorder="1" applyAlignment="1" applyProtection="1">
      <alignment horizontal="left"/>
    </xf>
    <xf numFmtId="0" fontId="12" fillId="3" borderId="15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left"/>
    </xf>
    <xf numFmtId="0" fontId="18" fillId="4" borderId="34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30" fillId="4" borderId="61" xfId="0" applyFont="1" applyFill="1" applyBorder="1" applyAlignment="1">
      <alignment horizontal="center" vertical="center"/>
    </xf>
    <xf numFmtId="0" fontId="30" fillId="4" borderId="62" xfId="0" applyFont="1" applyFill="1" applyBorder="1" applyAlignment="1">
      <alignment horizontal="center" vertical="center"/>
    </xf>
    <xf numFmtId="0" fontId="30" fillId="4" borderId="63" xfId="0" applyFont="1" applyFill="1" applyBorder="1" applyAlignment="1">
      <alignment horizontal="center" vertical="center"/>
    </xf>
    <xf numFmtId="0" fontId="30" fillId="4" borderId="42" xfId="0" applyFont="1" applyFill="1" applyBorder="1" applyAlignment="1">
      <alignment horizontal="center" vertical="center"/>
    </xf>
    <xf numFmtId="0" fontId="30" fillId="4" borderId="64" xfId="0" applyFont="1" applyFill="1" applyBorder="1" applyAlignment="1">
      <alignment horizontal="center" vertical="center"/>
    </xf>
    <xf numFmtId="0" fontId="30" fillId="4" borderId="66" xfId="0" applyFont="1" applyFill="1" applyBorder="1" applyAlignment="1">
      <alignment horizontal="center" vertical="center"/>
    </xf>
    <xf numFmtId="0" fontId="32" fillId="4" borderId="62" xfId="0" applyFont="1" applyFill="1" applyBorder="1" applyAlignment="1">
      <alignment horizontal="center" vertical="center"/>
    </xf>
    <xf numFmtId="0" fontId="32" fillId="4" borderId="63" xfId="0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19" borderId="61" xfId="0" applyFont="1" applyFill="1" applyBorder="1" applyAlignment="1">
      <alignment horizontal="center" vertical="center"/>
    </xf>
    <xf numFmtId="0" fontId="22" fillId="19" borderId="62" xfId="0" applyFont="1" applyFill="1" applyBorder="1" applyAlignment="1">
      <alignment horizontal="center" vertical="center"/>
    </xf>
    <xf numFmtId="0" fontId="22" fillId="19" borderId="63" xfId="0" applyFont="1" applyFill="1" applyBorder="1" applyAlignment="1">
      <alignment horizontal="center" vertical="center"/>
    </xf>
    <xf numFmtId="0" fontId="22" fillId="19" borderId="42" xfId="0" applyFont="1" applyFill="1" applyBorder="1" applyAlignment="1">
      <alignment horizontal="center" vertical="center"/>
    </xf>
    <xf numFmtId="0" fontId="22" fillId="19" borderId="64" xfId="0" applyFont="1" applyFill="1" applyBorder="1" applyAlignment="1">
      <alignment horizontal="center" vertical="center"/>
    </xf>
    <xf numFmtId="0" fontId="22" fillId="19" borderId="66" xfId="0" applyFont="1" applyFill="1" applyBorder="1" applyAlignment="1">
      <alignment horizontal="center" vertical="center"/>
    </xf>
    <xf numFmtId="0" fontId="30" fillId="19" borderId="62" xfId="0" applyFont="1" applyFill="1" applyBorder="1" applyAlignment="1">
      <alignment horizontal="center" vertical="center"/>
    </xf>
    <xf numFmtId="0" fontId="30" fillId="19" borderId="63" xfId="0" applyFont="1" applyFill="1" applyBorder="1" applyAlignment="1">
      <alignment horizontal="center" vertical="center"/>
    </xf>
    <xf numFmtId="0" fontId="30" fillId="19" borderId="42" xfId="0" applyFont="1" applyFill="1" applyBorder="1" applyAlignment="1">
      <alignment horizontal="center" vertical="center"/>
    </xf>
    <xf numFmtId="0" fontId="30" fillId="15" borderId="61" xfId="0" applyFont="1" applyFill="1" applyBorder="1" applyAlignment="1">
      <alignment horizontal="center" vertical="center"/>
    </xf>
    <xf numFmtId="0" fontId="30" fillId="15" borderId="62" xfId="0" applyFont="1" applyFill="1" applyBorder="1" applyAlignment="1">
      <alignment horizontal="center" vertical="center"/>
    </xf>
    <xf numFmtId="0" fontId="30" fillId="15" borderId="63" xfId="0" applyFont="1" applyFill="1" applyBorder="1" applyAlignment="1">
      <alignment horizontal="center" vertical="center"/>
    </xf>
    <xf numFmtId="0" fontId="30" fillId="15" borderId="42" xfId="0" applyFont="1" applyFill="1" applyBorder="1" applyAlignment="1">
      <alignment horizontal="center" vertical="center"/>
    </xf>
    <xf numFmtId="0" fontId="30" fillId="15" borderId="64" xfId="0" applyFont="1" applyFill="1" applyBorder="1" applyAlignment="1">
      <alignment horizontal="center" vertical="center"/>
    </xf>
    <xf numFmtId="0" fontId="30" fillId="15" borderId="66" xfId="0" applyFont="1" applyFill="1" applyBorder="1" applyAlignment="1">
      <alignment horizontal="center" vertical="center"/>
    </xf>
    <xf numFmtId="0" fontId="30" fillId="16" borderId="0" xfId="0" applyFont="1" applyFill="1" applyAlignment="1">
      <alignment horizontal="center" vertical="center"/>
    </xf>
    <xf numFmtId="0" fontId="30" fillId="16" borderId="7" xfId="0" applyFont="1" applyFill="1" applyBorder="1" applyAlignment="1">
      <alignment horizontal="center" vertical="center"/>
    </xf>
    <xf numFmtId="0" fontId="30" fillId="16" borderId="61" xfId="0" applyFont="1" applyFill="1" applyBorder="1" applyAlignment="1">
      <alignment horizontal="center" vertical="center"/>
    </xf>
    <xf numFmtId="0" fontId="3" fillId="16" borderId="62" xfId="0" applyFont="1" applyFill="1" applyBorder="1" applyAlignment="1">
      <alignment horizontal="center" vertical="center"/>
    </xf>
    <xf numFmtId="0" fontId="3" fillId="16" borderId="63" xfId="0" applyFont="1" applyFill="1" applyBorder="1" applyAlignment="1">
      <alignment horizontal="center" vertical="center"/>
    </xf>
    <xf numFmtId="0" fontId="3" fillId="16" borderId="42" xfId="0" applyFont="1" applyFill="1" applyBorder="1" applyAlignment="1">
      <alignment horizontal="center" vertical="center"/>
    </xf>
    <xf numFmtId="0" fontId="3" fillId="16" borderId="64" xfId="0" applyFont="1" applyFill="1" applyBorder="1" applyAlignment="1">
      <alignment horizontal="center" vertical="center"/>
    </xf>
    <xf numFmtId="0" fontId="3" fillId="16" borderId="66" xfId="0" applyFont="1" applyFill="1" applyBorder="1" applyAlignment="1">
      <alignment horizontal="center" vertical="center"/>
    </xf>
    <xf numFmtId="0" fontId="30" fillId="21" borderId="61" xfId="0" applyFont="1" applyFill="1" applyBorder="1" applyAlignment="1">
      <alignment horizontal="center" vertical="center"/>
    </xf>
    <xf numFmtId="0" fontId="30" fillId="21" borderId="62" xfId="0" applyFont="1" applyFill="1" applyBorder="1" applyAlignment="1">
      <alignment horizontal="center" vertical="center"/>
    </xf>
    <xf numFmtId="0" fontId="30" fillId="21" borderId="63" xfId="0" applyFont="1" applyFill="1" applyBorder="1" applyAlignment="1">
      <alignment horizontal="center" vertical="center"/>
    </xf>
    <xf numFmtId="0" fontId="30" fillId="21" borderId="42" xfId="0" applyFont="1" applyFill="1" applyBorder="1" applyAlignment="1">
      <alignment horizontal="center" vertical="center"/>
    </xf>
    <xf numFmtId="0" fontId="30" fillId="21" borderId="64" xfId="0" applyFont="1" applyFill="1" applyBorder="1" applyAlignment="1">
      <alignment horizontal="center" vertical="center"/>
    </xf>
    <xf numFmtId="0" fontId="30" fillId="21" borderId="66" xfId="0" applyFont="1" applyFill="1" applyBorder="1" applyAlignment="1">
      <alignment horizontal="center" vertical="center"/>
    </xf>
    <xf numFmtId="0" fontId="30" fillId="21" borderId="0" xfId="0" applyFont="1" applyFill="1" applyAlignment="1">
      <alignment horizontal="center" vertical="center"/>
    </xf>
  </cellXfs>
  <cellStyles count="3">
    <cellStyle name="Hyperlink" xfId="1" builtinId="8"/>
    <cellStyle name="Normal" xfId="0" builtinId="0"/>
    <cellStyle name="Normal_Sheet1" xfId="2" xr:uid="{ABFF40E7-1344-4110-AD73-9C7D303E25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5D5"/>
      <color rgb="FF99FFCC"/>
      <color rgb="FFFFAFAF"/>
      <color rgb="FFFF5353"/>
      <color rgb="FFA3E7FF"/>
      <color rgb="FFFF8181"/>
      <color rgb="FF800000"/>
      <color rgb="FFFF3F3F"/>
      <color rgb="FFE1FFF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s://johanesqualitat.ro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s://johanesqualitat.ro/" TargetMode="External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1123420</xdr:colOff>
      <xdr:row>20</xdr:row>
      <xdr:rowOff>238124</xdr:rowOff>
    </xdr:from>
    <xdr:to>
      <xdr:col>4</xdr:col>
      <xdr:colOff>5963</xdr:colOff>
      <xdr:row>36</xdr:row>
      <xdr:rowOff>102576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D13615D-A0AE-3A2E-8346-25994C55F8B7}"/>
            </a:ext>
          </a:extLst>
        </xdr:cNvPr>
        <xdr:cNvSpPr/>
      </xdr:nvSpPr>
      <xdr:spPr>
        <a:xfrm rot="19843560">
          <a:off x="1656820" y="4352924"/>
          <a:ext cx="673243" cy="3017227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941785</xdr:colOff>
      <xdr:row>1</xdr:row>
      <xdr:rowOff>20242</xdr:rowOff>
    </xdr:from>
    <xdr:to>
      <xdr:col>13</xdr:col>
      <xdr:colOff>458391</xdr:colOff>
      <xdr:row>3</xdr:row>
      <xdr:rowOff>112442</xdr:rowOff>
    </xdr:to>
    <xdr:pic>
      <xdr:nvPicPr>
        <xdr:cNvPr id="10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57089B-CBFD-4993-97B6-309355FEF5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60" t="19652" r="1466" b="23383"/>
        <a:stretch/>
      </xdr:blipFill>
      <xdr:spPr>
        <a:xfrm>
          <a:off x="8628460" y="267892"/>
          <a:ext cx="2012156" cy="51130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3</xdr:row>
      <xdr:rowOff>5954</xdr:rowOff>
    </xdr:from>
    <xdr:to>
      <xdr:col>9</xdr:col>
      <xdr:colOff>1285875</xdr:colOff>
      <xdr:row>10</xdr:row>
      <xdr:rowOff>5954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CBB09960-FE5D-46F4-B77D-A787F777F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672704"/>
          <a:ext cx="3829050" cy="1466850"/>
        </a:xfrm>
        <a:prstGeom prst="rect">
          <a:avLst/>
        </a:prstGeom>
      </xdr:spPr>
    </xdr:pic>
    <xdr:clientData/>
  </xdr:twoCellAnchor>
  <xdr:twoCellAnchor editAs="absolute">
    <xdr:from>
      <xdr:col>1</xdr:col>
      <xdr:colOff>17586</xdr:colOff>
      <xdr:row>1</xdr:row>
      <xdr:rowOff>22079</xdr:rowOff>
    </xdr:from>
    <xdr:to>
      <xdr:col>14</xdr:col>
      <xdr:colOff>5129</xdr:colOff>
      <xdr:row>11</xdr:row>
      <xdr:rowOff>200025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58FD013-98B7-440B-94F7-6BC16CB77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36" y="212579"/>
          <a:ext cx="11017493" cy="2244871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941785</xdr:colOff>
      <xdr:row>1</xdr:row>
      <xdr:rowOff>20242</xdr:rowOff>
    </xdr:from>
    <xdr:to>
      <xdr:col>13</xdr:col>
      <xdr:colOff>458391</xdr:colOff>
      <xdr:row>3</xdr:row>
      <xdr:rowOff>112442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982A2-0882-4C23-9CD6-9BB46D32F4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60" t="19652" r="1466" b="23383"/>
        <a:stretch/>
      </xdr:blipFill>
      <xdr:spPr>
        <a:xfrm>
          <a:off x="8478441" y="210742"/>
          <a:ext cx="2016919" cy="47320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3</xdr:row>
      <xdr:rowOff>5954</xdr:rowOff>
    </xdr:from>
    <xdr:to>
      <xdr:col>9</xdr:col>
      <xdr:colOff>1285875</xdr:colOff>
      <xdr:row>10</xdr:row>
      <xdr:rowOff>5954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CBD355-F689-4465-9BA2-9CAEB54D2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100" y="672704"/>
          <a:ext cx="3829050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11907</xdr:rowOff>
    </xdr:from>
    <xdr:to>
      <xdr:col>1</xdr:col>
      <xdr:colOff>6413</xdr:colOff>
      <xdr:row>12</xdr:row>
      <xdr:rowOff>5953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103C71-2D0A-FDB7-4E62-5E59E1BD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678657"/>
          <a:ext cx="256444" cy="18692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AF4DDEF-21E4-4140-A9FC-6232C4BD7286}" name="Materiale" displayName="Materiale" ref="B1:B1048575" totalsRowShown="0">
  <autoFilter ref="B1:B1048575" xr:uid="{3AF4DDEF-21E4-4140-A9FC-6232C4BD7286}"/>
  <tableColumns count="1">
    <tableColumn id="1" xr3:uid="{68B658A3-9DC2-4755-BD7A-A363867990D8}" name="MATERIAL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4A1DEF-B980-4C47-BC71-CC533278DCFD}" name="Canturi" displayName="Canturi" ref="D1:D1048518" totalsRowShown="0">
  <autoFilter ref="D1:D1048518" xr:uid="{604A1DEF-B980-4C47-BC71-CC533278DCFD}"/>
  <tableColumns count="1">
    <tableColumn id="1" xr3:uid="{8889236B-89BE-4C71-9717-16CDC7EA04C7}" name="CANT AB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hanesqualitat.ro/formular-comanda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johanesqualitat.ro/politica-de-confidentialitate" TargetMode="External"/><Relationship Id="rId1" Type="http://schemas.openxmlformats.org/officeDocument/2006/relationships/hyperlink" Target="https://johanesqualitat.ro/termeni-si-conditii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johanesqualitat.ro/contact/" TargetMode="External"/><Relationship Id="rId4" Type="http://schemas.openxmlformats.org/officeDocument/2006/relationships/hyperlink" Target="https://johanesqualitat.ro/formular-comanda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johanesqualitat.ro/formular-comanda/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johanesqualitat.ro/politica-de-confidentialitate" TargetMode="External"/><Relationship Id="rId1" Type="http://schemas.openxmlformats.org/officeDocument/2006/relationships/hyperlink" Target="https://johanesqualitat.ro/termeni-si-conditii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johanesqualitat.ro/contact/" TargetMode="External"/><Relationship Id="rId4" Type="http://schemas.openxmlformats.org/officeDocument/2006/relationships/hyperlink" Target="https://johanesqualitat.ro/formular-comand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FA84-C6C2-4113-8F32-F84556A60B6C}">
  <dimension ref="A1:N36"/>
  <sheetViews>
    <sheetView showGridLines="0" showRowColHeaders="0" tabSelected="1" zoomScaleNormal="100" workbookViewId="0"/>
  </sheetViews>
  <sheetFormatPr defaultRowHeight="15" x14ac:dyDescent="0.25"/>
  <cols>
    <col min="1" max="1" width="3.7109375" customWidth="1"/>
    <col min="2" max="2" width="4.28515625" customWidth="1"/>
    <col min="3" max="3" width="17.85546875" customWidth="1"/>
    <col min="4" max="5" width="9" customWidth="1"/>
    <col min="6" max="6" width="7.85546875" customWidth="1"/>
    <col min="7" max="7" width="5.140625" customWidth="1"/>
    <col min="8" max="11" width="19.42578125" customWidth="1"/>
    <col min="12" max="12" width="10.7109375" customWidth="1"/>
    <col min="13" max="13" width="7.28515625" customWidth="1"/>
    <col min="14" max="14" width="16.5703125" customWidth="1"/>
  </cols>
  <sheetData>
    <row r="1" spans="1:14" x14ac:dyDescent="0.25">
      <c r="B1" s="190" t="s">
        <v>2131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4" ht="15" customHeight="1" x14ac:dyDescent="0.25">
      <c r="A2" s="3"/>
      <c r="B2" s="192" t="s">
        <v>75</v>
      </c>
      <c r="C2" s="193"/>
      <c r="D2" s="193"/>
      <c r="E2" s="193"/>
      <c r="F2" s="193"/>
      <c r="G2" s="194"/>
      <c r="H2" s="199" t="s">
        <v>76</v>
      </c>
      <c r="I2" s="199"/>
      <c r="J2" s="200"/>
      <c r="K2" s="52"/>
      <c r="L2" s="53"/>
      <c r="M2" s="53"/>
      <c r="N2" s="54"/>
    </row>
    <row r="3" spans="1:14" ht="15.75" customHeight="1" thickBot="1" x14ac:dyDescent="0.3">
      <c r="A3" s="3"/>
      <c r="B3" s="195"/>
      <c r="C3" s="196"/>
      <c r="D3" s="197"/>
      <c r="E3" s="197"/>
      <c r="F3" s="197"/>
      <c r="G3" s="198"/>
      <c r="H3" s="199" t="s">
        <v>77</v>
      </c>
      <c r="I3" s="199"/>
      <c r="J3" s="200"/>
      <c r="K3" s="55"/>
      <c r="L3" s="56"/>
      <c r="M3" s="56"/>
      <c r="N3" s="57"/>
    </row>
    <row r="4" spans="1:14" ht="16.5" thickTop="1" thickBot="1" x14ac:dyDescent="0.3">
      <c r="A4" s="3"/>
      <c r="B4" s="201" t="s">
        <v>78</v>
      </c>
      <c r="C4" s="201"/>
      <c r="D4" s="161"/>
      <c r="E4" s="162"/>
      <c r="F4" s="162"/>
      <c r="G4" s="163"/>
      <c r="H4" s="129"/>
      <c r="I4" s="129"/>
      <c r="J4" s="129"/>
      <c r="K4" s="55"/>
      <c r="L4" s="56"/>
      <c r="M4" s="56"/>
      <c r="N4" s="57"/>
    </row>
    <row r="5" spans="1:14" ht="16.5" thickTop="1" thickBot="1" x14ac:dyDescent="0.3">
      <c r="A5" s="3"/>
      <c r="B5" s="176" t="s">
        <v>243</v>
      </c>
      <c r="C5" s="176"/>
      <c r="D5" s="161"/>
      <c r="E5" s="162"/>
      <c r="F5" s="162"/>
      <c r="G5" s="163"/>
      <c r="H5" s="129"/>
      <c r="I5" s="129"/>
      <c r="J5" s="129"/>
      <c r="K5" s="169" t="s">
        <v>124</v>
      </c>
      <c r="L5" s="170"/>
      <c r="M5" s="173" t="s">
        <v>132</v>
      </c>
      <c r="N5" s="174"/>
    </row>
    <row r="6" spans="1:14" ht="16.5" thickTop="1" thickBot="1" x14ac:dyDescent="0.3">
      <c r="A6" s="3"/>
      <c r="B6" s="176" t="s">
        <v>79</v>
      </c>
      <c r="C6" s="177"/>
      <c r="D6" s="161"/>
      <c r="E6" s="162"/>
      <c r="F6" s="162"/>
      <c r="G6" s="163"/>
      <c r="H6" s="129"/>
      <c r="I6" s="129"/>
      <c r="J6" s="129"/>
      <c r="K6" s="171"/>
      <c r="L6" s="172"/>
      <c r="M6" s="171"/>
      <c r="N6" s="175"/>
    </row>
    <row r="7" spans="1:14" ht="16.5" thickTop="1" thickBot="1" x14ac:dyDescent="0.3">
      <c r="A7" s="3"/>
      <c r="B7" s="176" t="s">
        <v>80</v>
      </c>
      <c r="C7" s="177"/>
      <c r="D7" s="161"/>
      <c r="E7" s="162"/>
      <c r="F7" s="162"/>
      <c r="G7" s="163"/>
      <c r="H7" s="129"/>
      <c r="I7" s="129"/>
      <c r="J7" s="129"/>
      <c r="K7" s="178" t="s">
        <v>81</v>
      </c>
      <c r="L7" s="178"/>
      <c r="M7" s="178" t="s">
        <v>82</v>
      </c>
      <c r="N7" s="179"/>
    </row>
    <row r="8" spans="1:14" ht="16.5" thickTop="1" thickBot="1" x14ac:dyDescent="0.3">
      <c r="A8" s="3"/>
      <c r="B8" s="176" t="s">
        <v>244</v>
      </c>
      <c r="C8" s="176"/>
      <c r="D8" s="161"/>
      <c r="E8" s="162"/>
      <c r="F8" s="162"/>
      <c r="G8" s="163"/>
      <c r="H8" s="129"/>
      <c r="I8" s="129"/>
      <c r="J8" s="129"/>
      <c r="K8" s="157" t="s">
        <v>83</v>
      </c>
      <c r="L8" s="158"/>
      <c r="M8" s="158"/>
      <c r="N8" s="159"/>
    </row>
    <row r="9" spans="1:14" ht="16.5" thickTop="1" thickBot="1" x14ac:dyDescent="0.3">
      <c r="A9" s="3"/>
      <c r="B9" s="176" t="s">
        <v>245</v>
      </c>
      <c r="C9" s="177"/>
      <c r="D9" s="161"/>
      <c r="E9" s="162"/>
      <c r="F9" s="162"/>
      <c r="G9" s="163"/>
      <c r="H9" s="129"/>
      <c r="I9" s="129"/>
      <c r="J9" s="129"/>
      <c r="K9" s="130" t="s">
        <v>116</v>
      </c>
      <c r="L9" s="160" t="s">
        <v>121</v>
      </c>
      <c r="M9" s="160"/>
      <c r="N9" s="60" t="s">
        <v>128</v>
      </c>
    </row>
    <row r="10" spans="1:14" ht="16.5" thickTop="1" thickBot="1" x14ac:dyDescent="0.3">
      <c r="A10" s="3"/>
      <c r="B10" s="180" t="s">
        <v>84</v>
      </c>
      <c r="C10" s="181"/>
      <c r="D10" s="161"/>
      <c r="E10" s="162"/>
      <c r="F10" s="162"/>
      <c r="G10" s="163"/>
      <c r="H10" s="129"/>
      <c r="I10" s="129"/>
      <c r="J10" s="129"/>
      <c r="K10" s="131" t="s">
        <v>117</v>
      </c>
      <c r="L10" s="164" t="s">
        <v>122</v>
      </c>
      <c r="M10" s="164"/>
      <c r="N10" s="61" t="s">
        <v>129</v>
      </c>
    </row>
    <row r="11" spans="1:14" ht="16.5" customHeight="1" thickTop="1" thickBot="1" x14ac:dyDescent="0.3">
      <c r="A11" s="3"/>
      <c r="B11" s="182" t="s">
        <v>85</v>
      </c>
      <c r="C11" s="183"/>
      <c r="D11" s="161"/>
      <c r="E11" s="162"/>
      <c r="F11" s="162"/>
      <c r="G11" s="163"/>
      <c r="H11" s="165" t="s">
        <v>1676</v>
      </c>
      <c r="I11" s="166"/>
      <c r="J11" s="166"/>
      <c r="K11" s="132" t="s">
        <v>120</v>
      </c>
      <c r="L11" s="164"/>
      <c r="M11" s="164"/>
      <c r="N11" s="62"/>
    </row>
    <row r="12" spans="1:14" ht="16.5" thickTop="1" thickBot="1" x14ac:dyDescent="0.3">
      <c r="B12" s="182" t="s">
        <v>1675</v>
      </c>
      <c r="C12" s="183"/>
      <c r="D12" s="161"/>
      <c r="E12" s="162"/>
      <c r="F12" s="162"/>
      <c r="G12" s="163"/>
      <c r="H12" s="167"/>
      <c r="I12" s="166"/>
      <c r="J12" s="166"/>
      <c r="K12" s="137" t="s">
        <v>123</v>
      </c>
      <c r="L12" s="168"/>
      <c r="M12" s="168"/>
      <c r="N12" s="63"/>
    </row>
    <row r="13" spans="1:14" ht="20.100000000000001" customHeight="1" thickTop="1" x14ac:dyDescent="0.25">
      <c r="B13" s="202" t="s">
        <v>86</v>
      </c>
      <c r="C13" s="203"/>
      <c r="D13" s="203"/>
      <c r="E13" s="203"/>
      <c r="F13" s="203"/>
      <c r="G13" s="203"/>
      <c r="H13" s="203"/>
      <c r="I13" s="203"/>
      <c r="J13" s="4" t="s">
        <v>87</v>
      </c>
      <c r="K13" s="185" t="s">
        <v>199</v>
      </c>
      <c r="L13" s="186"/>
      <c r="M13" s="186"/>
      <c r="N13" s="187"/>
    </row>
    <row r="14" spans="1:14" ht="17.100000000000001" customHeight="1" x14ac:dyDescent="0.25">
      <c r="B14" s="5" t="s">
        <v>88</v>
      </c>
      <c r="C14" s="6" t="s">
        <v>89</v>
      </c>
      <c r="D14" s="7" t="s">
        <v>90</v>
      </c>
      <c r="E14" s="7" t="s">
        <v>91</v>
      </c>
      <c r="F14" s="7" t="s">
        <v>114</v>
      </c>
      <c r="G14" s="7" t="s">
        <v>92</v>
      </c>
      <c r="H14" s="7" t="s">
        <v>93</v>
      </c>
      <c r="I14" s="7" t="s">
        <v>94</v>
      </c>
      <c r="J14" s="7" t="s">
        <v>95</v>
      </c>
      <c r="K14" s="5" t="s">
        <v>96</v>
      </c>
      <c r="L14" s="8" t="s">
        <v>115</v>
      </c>
      <c r="M14" s="5" t="s">
        <v>97</v>
      </c>
      <c r="N14" s="133" t="s">
        <v>98</v>
      </c>
    </row>
    <row r="15" spans="1:14" ht="17.100000000000001" customHeight="1" x14ac:dyDescent="0.25">
      <c r="B15" s="10">
        <v>1</v>
      </c>
      <c r="C15" s="46" t="s">
        <v>1502</v>
      </c>
      <c r="D15" s="45">
        <v>1520</v>
      </c>
      <c r="E15" s="47">
        <v>757</v>
      </c>
      <c r="F15" s="45">
        <v>2</v>
      </c>
      <c r="G15" s="47" t="s">
        <v>108</v>
      </c>
      <c r="H15" s="45" t="s">
        <v>938</v>
      </c>
      <c r="I15" s="46" t="s">
        <v>938</v>
      </c>
      <c r="J15" s="45" t="s">
        <v>938</v>
      </c>
      <c r="K15" s="44" t="s">
        <v>938</v>
      </c>
      <c r="L15" s="43"/>
      <c r="M15" s="42" t="s">
        <v>107</v>
      </c>
      <c r="N15" s="134" t="s">
        <v>101</v>
      </c>
    </row>
    <row r="16" spans="1:14" ht="17.100000000000001" customHeight="1" x14ac:dyDescent="0.25">
      <c r="B16" s="16">
        <v>2</v>
      </c>
      <c r="C16" s="136" t="s">
        <v>1514</v>
      </c>
      <c r="D16" s="39">
        <v>670</v>
      </c>
      <c r="E16" s="40">
        <v>850</v>
      </c>
      <c r="F16" s="39">
        <v>4</v>
      </c>
      <c r="G16" s="40" t="s">
        <v>104</v>
      </c>
      <c r="H16" s="135" t="s">
        <v>1278</v>
      </c>
      <c r="I16" s="135" t="s">
        <v>1278</v>
      </c>
      <c r="J16" s="135" t="s">
        <v>1278</v>
      </c>
      <c r="K16" s="135" t="s">
        <v>1278</v>
      </c>
      <c r="L16" s="39"/>
      <c r="M16" s="38" t="s">
        <v>102</v>
      </c>
      <c r="N16" s="41" t="s">
        <v>106</v>
      </c>
    </row>
    <row r="17" spans="2:14" ht="17.100000000000001" customHeight="1" x14ac:dyDescent="0.25">
      <c r="B17" s="16">
        <v>3</v>
      </c>
      <c r="C17" s="11"/>
      <c r="D17" s="12"/>
      <c r="E17" s="11"/>
      <c r="F17" s="12"/>
      <c r="G17" s="11"/>
      <c r="H17" s="18"/>
      <c r="I17" s="18"/>
      <c r="J17" s="13"/>
      <c r="K17" s="21"/>
      <c r="L17" s="22"/>
      <c r="M17" s="23"/>
      <c r="N17" s="20"/>
    </row>
    <row r="18" spans="2:14" ht="17.100000000000001" customHeight="1" x14ac:dyDescent="0.25">
      <c r="B18" s="16">
        <v>4</v>
      </c>
      <c r="C18" s="24"/>
      <c r="D18" s="25"/>
      <c r="E18" s="24"/>
      <c r="F18" s="25"/>
      <c r="G18" s="25"/>
      <c r="H18" s="12"/>
      <c r="I18" s="18"/>
      <c r="J18" s="26"/>
      <c r="K18" s="19"/>
      <c r="L18" s="19"/>
      <c r="M18" s="19"/>
      <c r="N18" s="20"/>
    </row>
    <row r="19" spans="2:14" ht="17.100000000000001" customHeight="1" x14ac:dyDescent="0.25">
      <c r="B19" s="16">
        <v>5</v>
      </c>
      <c r="C19" s="27"/>
      <c r="D19" s="21"/>
      <c r="E19" s="27"/>
      <c r="F19" s="21"/>
      <c r="G19" s="21"/>
      <c r="H19" s="21"/>
      <c r="I19" s="21" t="s">
        <v>99</v>
      </c>
      <c r="J19" s="21"/>
      <c r="K19" s="12"/>
      <c r="L19" s="12"/>
      <c r="M19" s="13"/>
      <c r="N19" s="20"/>
    </row>
    <row r="20" spans="2:14" ht="17.100000000000001" customHeight="1" x14ac:dyDescent="0.25">
      <c r="B20" s="105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7"/>
    </row>
    <row r="21" spans="2:14" ht="17.100000000000001" customHeight="1" x14ac:dyDescent="0.25">
      <c r="B21" s="188" t="s">
        <v>112</v>
      </c>
      <c r="C21" s="188"/>
      <c r="D21" s="188"/>
      <c r="E21" s="189" t="s">
        <v>100</v>
      </c>
      <c r="F21" s="189"/>
      <c r="G21" s="189"/>
      <c r="H21" s="189"/>
      <c r="I21" s="189"/>
      <c r="J21" s="189"/>
      <c r="K21" s="189"/>
      <c r="L21" s="189"/>
      <c r="M21" s="189"/>
      <c r="N21" s="189"/>
    </row>
    <row r="22" spans="2:14" ht="17.100000000000001" customHeight="1" x14ac:dyDescent="0.25">
      <c r="E22" s="184" t="s">
        <v>1680</v>
      </c>
      <c r="F22" s="184"/>
      <c r="G22" s="184"/>
      <c r="H22" s="184"/>
      <c r="I22" s="184"/>
      <c r="J22" s="184"/>
      <c r="K22" s="184"/>
      <c r="L22" s="184"/>
      <c r="M22" s="184"/>
      <c r="N22" s="184"/>
    </row>
    <row r="23" spans="2:14" ht="17.100000000000001" customHeight="1" x14ac:dyDescent="0.5">
      <c r="B23" s="58"/>
      <c r="C23" s="58"/>
      <c r="D23" s="58"/>
      <c r="E23" s="184"/>
      <c r="F23" s="184"/>
      <c r="G23" s="184"/>
      <c r="H23" s="184"/>
      <c r="I23" s="184"/>
      <c r="J23" s="184"/>
      <c r="K23" s="184"/>
      <c r="L23" s="184"/>
      <c r="M23" s="184"/>
      <c r="N23" s="184"/>
    </row>
    <row r="24" spans="2:14" ht="17.100000000000001" customHeight="1" x14ac:dyDescent="0.5">
      <c r="B24" s="58"/>
      <c r="C24" s="58"/>
      <c r="D24" s="58"/>
      <c r="E24" s="184"/>
      <c r="F24" s="184"/>
      <c r="G24" s="184"/>
      <c r="H24" s="184"/>
      <c r="I24" s="184"/>
      <c r="J24" s="184"/>
      <c r="K24" s="184"/>
      <c r="L24" s="184"/>
      <c r="M24" s="184"/>
      <c r="N24" s="184"/>
    </row>
    <row r="25" spans="2:14" ht="17.100000000000001" customHeight="1" x14ac:dyDescent="0.25">
      <c r="E25" s="184"/>
      <c r="F25" s="184"/>
      <c r="G25" s="184"/>
      <c r="H25" s="184"/>
      <c r="I25" s="184"/>
      <c r="J25" s="184"/>
      <c r="K25" s="184"/>
      <c r="L25" s="184"/>
      <c r="M25" s="184"/>
      <c r="N25" s="184"/>
    </row>
    <row r="26" spans="2:14" ht="17.100000000000001" customHeight="1" x14ac:dyDescent="0.25">
      <c r="E26" s="184"/>
      <c r="F26" s="184"/>
      <c r="G26" s="184"/>
      <c r="H26" s="184"/>
      <c r="I26" s="184"/>
      <c r="J26" s="184"/>
      <c r="K26" s="184"/>
      <c r="L26" s="184"/>
      <c r="M26" s="184"/>
      <c r="N26" s="184"/>
    </row>
    <row r="27" spans="2:14" x14ac:dyDescent="0.25">
      <c r="E27" s="184"/>
      <c r="F27" s="184"/>
      <c r="G27" s="184"/>
      <c r="H27" s="184"/>
      <c r="I27" s="184"/>
      <c r="J27" s="184"/>
      <c r="K27" s="184"/>
      <c r="L27" s="184"/>
      <c r="M27" s="184"/>
      <c r="N27" s="184"/>
    </row>
    <row r="28" spans="2:14" x14ac:dyDescent="0.25">
      <c r="E28" s="184"/>
      <c r="F28" s="184"/>
      <c r="G28" s="184"/>
      <c r="H28" s="184"/>
      <c r="I28" s="184"/>
      <c r="J28" s="184"/>
      <c r="K28" s="184"/>
      <c r="L28" s="184"/>
      <c r="M28" s="184"/>
      <c r="N28" s="184"/>
    </row>
    <row r="29" spans="2:14" x14ac:dyDescent="0.25">
      <c r="E29" s="184"/>
      <c r="F29" s="184"/>
      <c r="G29" s="184"/>
      <c r="H29" s="184"/>
      <c r="I29" s="184"/>
      <c r="J29" s="184"/>
      <c r="K29" s="184"/>
      <c r="L29" s="184"/>
      <c r="M29" s="184"/>
      <c r="N29" s="184"/>
    </row>
    <row r="30" spans="2:14" x14ac:dyDescent="0.25">
      <c r="E30" s="184"/>
      <c r="F30" s="184"/>
      <c r="G30" s="184"/>
      <c r="H30" s="184"/>
      <c r="I30" s="184"/>
      <c r="J30" s="184"/>
      <c r="K30" s="184"/>
      <c r="L30" s="184"/>
      <c r="M30" s="184"/>
      <c r="N30" s="184"/>
    </row>
    <row r="31" spans="2:14" x14ac:dyDescent="0.25">
      <c r="E31" s="184"/>
      <c r="F31" s="184"/>
      <c r="G31" s="184"/>
      <c r="H31" s="184"/>
      <c r="I31" s="184"/>
      <c r="J31" s="184"/>
      <c r="K31" s="184"/>
      <c r="L31" s="184"/>
      <c r="M31" s="184"/>
      <c r="N31" s="184"/>
    </row>
    <row r="32" spans="2:14" x14ac:dyDescent="0.25">
      <c r="E32" s="184"/>
      <c r="F32" s="184"/>
      <c r="G32" s="184"/>
      <c r="H32" s="184"/>
      <c r="I32" s="184"/>
      <c r="J32" s="184"/>
      <c r="K32" s="184"/>
      <c r="L32" s="184"/>
      <c r="M32" s="184"/>
      <c r="N32" s="184"/>
    </row>
    <row r="33" spans="5:14" x14ac:dyDescent="0.25"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5:14" ht="18" customHeight="1" x14ac:dyDescent="0.25"/>
    <row r="35" spans="5:14" ht="15" customHeight="1" x14ac:dyDescent="0.25"/>
    <row r="36" spans="5:14" ht="15" customHeight="1" x14ac:dyDescent="0.25"/>
  </sheetData>
  <sheetProtection algorithmName="SHA-512" hashValue="6Q95QfZmskOcjN8emMZe36vXdPhF2E9DaeU+fWQ8ibyKswKqelQdHzqX3TGD2mdrCnyXpI/yWUK93Xq7rLU89w==" saltValue="C6INxU2M53arqjAAReAs2A==" spinCount="100000" sheet="1" objects="1" scenarios="1"/>
  <mergeCells count="37">
    <mergeCell ref="E22:N32"/>
    <mergeCell ref="K13:N13"/>
    <mergeCell ref="B21:D21"/>
    <mergeCell ref="E21:N21"/>
    <mergeCell ref="B1:N1"/>
    <mergeCell ref="B2:G3"/>
    <mergeCell ref="H2:J2"/>
    <mergeCell ref="H3:J3"/>
    <mergeCell ref="B4:C4"/>
    <mergeCell ref="D4:G4"/>
    <mergeCell ref="B11:C11"/>
    <mergeCell ref="D11:G11"/>
    <mergeCell ref="B13:I13"/>
    <mergeCell ref="B5:C5"/>
    <mergeCell ref="B9:C9"/>
    <mergeCell ref="D9:G9"/>
    <mergeCell ref="B10:C10"/>
    <mergeCell ref="D5:G5"/>
    <mergeCell ref="B8:C8"/>
    <mergeCell ref="D8:G8"/>
    <mergeCell ref="B12:C12"/>
    <mergeCell ref="K5:L6"/>
    <mergeCell ref="M5:N6"/>
    <mergeCell ref="D6:G6"/>
    <mergeCell ref="B7:C7"/>
    <mergeCell ref="D7:G7"/>
    <mergeCell ref="K7:L7"/>
    <mergeCell ref="M7:N7"/>
    <mergeCell ref="B6:C6"/>
    <mergeCell ref="K8:N8"/>
    <mergeCell ref="L9:M9"/>
    <mergeCell ref="D10:G10"/>
    <mergeCell ref="L10:M10"/>
    <mergeCell ref="H11:J12"/>
    <mergeCell ref="L11:M11"/>
    <mergeCell ref="D12:G12"/>
    <mergeCell ref="L12:M12"/>
  </mergeCells>
  <hyperlinks>
    <hyperlink ref="K7:L7" r:id="rId1" display="Termeni și condiții" xr:uid="{65A4094A-1D70-4B29-8AC8-486556BC5BF9}"/>
    <hyperlink ref="M7:N7" r:id="rId2" display="Politică de confidențialitate" xr:uid="{AC310B1C-1E05-4C44-A141-3B897B3E2915}"/>
    <hyperlink ref="J13" r:id="rId3" location="atentie-cant" xr:uid="{AC29B80A-85A0-4225-9A99-1A5455F3F126}"/>
    <hyperlink ref="K5:L6" r:id="rId4" display="https://johanesqualitat.ro/formular-comanda/" xr:uid="{B1ECE90D-B2CC-4700-A8CC-16C64511EBA3}"/>
    <hyperlink ref="M5:N6" r:id="rId5" display="CONTACTEAZA-NE" xr:uid="{0DB98CBE-E8FA-4200-8751-33AC68EC0DE6}"/>
  </hyperlinks>
  <pageMargins left="0.7" right="0.7" top="0.75" bottom="0.75" header="0.3" footer="0.3"/>
  <pageSetup paperSize="9" scale="77" orientation="landscape" horizontalDpi="1200" verticalDpi="1200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09C0-1D24-4CCB-AB4D-90148735CDAD}">
  <sheetPr>
    <tabColor rgb="FF7030A0"/>
  </sheetPr>
  <dimension ref="A1:E178"/>
  <sheetViews>
    <sheetView showGridLines="0" showRowColHeaders="0" zoomScaleNormal="100" workbookViewId="0">
      <pane ySplit="8" topLeftCell="A9" activePane="bottomLeft" state="frozen"/>
      <selection activeCell="B28" sqref="B28"/>
      <selection pane="bottomLeft" activeCell="A8" sqref="A8"/>
    </sheetView>
  </sheetViews>
  <sheetFormatPr defaultRowHeight="20.100000000000001" customHeight="1" x14ac:dyDescent="0.25"/>
  <cols>
    <col min="1" max="1" width="3.7109375" customWidth="1"/>
    <col min="2" max="2" width="100.7109375" customWidth="1"/>
    <col min="3" max="3" width="20.7109375" customWidth="1"/>
    <col min="4" max="4" width="3.7109375" customWidth="1"/>
    <col min="5" max="5" width="25.7109375" customWidth="1"/>
    <col min="6" max="6" width="23.5703125" customWidth="1"/>
  </cols>
  <sheetData>
    <row r="1" spans="1:5" ht="20.100000000000001" customHeight="1" thickBot="1" x14ac:dyDescent="0.3"/>
    <row r="2" spans="1:5" ht="20.100000000000001" customHeight="1" x14ac:dyDescent="0.25">
      <c r="B2" s="233" t="s">
        <v>937</v>
      </c>
      <c r="C2" s="234"/>
      <c r="E2" s="104" t="s">
        <v>192</v>
      </c>
    </row>
    <row r="3" spans="1:5" ht="20.100000000000001" customHeight="1" x14ac:dyDescent="0.25">
      <c r="B3" s="235"/>
      <c r="C3" s="236"/>
      <c r="E3" s="51" t="s">
        <v>118</v>
      </c>
    </row>
    <row r="4" spans="1:5" ht="20.100000000000001" customHeight="1" x14ac:dyDescent="0.25">
      <c r="B4" s="235"/>
      <c r="C4" s="236"/>
      <c r="E4" s="71" t="s">
        <v>183</v>
      </c>
    </row>
    <row r="5" spans="1:5" ht="20.100000000000001" customHeight="1" x14ac:dyDescent="0.25">
      <c r="B5" s="235"/>
      <c r="C5" s="236"/>
    </row>
    <row r="6" spans="1:5" ht="20.100000000000001" customHeight="1" x14ac:dyDescent="0.25">
      <c r="B6" s="235"/>
      <c r="C6" s="236"/>
    </row>
    <row r="7" spans="1:5" ht="20.100000000000001" customHeight="1" thickBot="1" x14ac:dyDescent="0.3">
      <c r="B7" s="237"/>
      <c r="C7" s="238"/>
    </row>
    <row r="8" spans="1:5" ht="20.100000000000001" customHeight="1" x14ac:dyDescent="0.25">
      <c r="B8" s="139" t="s">
        <v>109</v>
      </c>
      <c r="C8" s="140" t="s">
        <v>73</v>
      </c>
      <c r="D8" s="49"/>
    </row>
    <row r="9" spans="1:5" ht="20.100000000000001" customHeight="1" x14ac:dyDescent="0.25">
      <c r="A9" s="126">
        <v>1</v>
      </c>
      <c r="B9" s="2" t="s">
        <v>2019</v>
      </c>
      <c r="C9" s="2" t="s">
        <v>1849</v>
      </c>
    </row>
    <row r="10" spans="1:5" ht="20.100000000000001" customHeight="1" x14ac:dyDescent="0.25">
      <c r="A10" s="126">
        <v>2</v>
      </c>
      <c r="B10" s="2" t="s">
        <v>2020</v>
      </c>
      <c r="C10" s="2" t="s">
        <v>1850</v>
      </c>
    </row>
    <row r="11" spans="1:5" ht="20.100000000000001" customHeight="1" x14ac:dyDescent="0.25">
      <c r="A11" s="126">
        <v>3</v>
      </c>
      <c r="B11" s="2" t="s">
        <v>2021</v>
      </c>
      <c r="C11" s="2" t="s">
        <v>1851</v>
      </c>
    </row>
    <row r="12" spans="1:5" ht="20.100000000000001" customHeight="1" x14ac:dyDescent="0.25">
      <c r="A12" s="126">
        <v>4</v>
      </c>
      <c r="B12" s="65" t="s">
        <v>2022</v>
      </c>
      <c r="C12" s="65" t="s">
        <v>1852</v>
      </c>
    </row>
    <row r="13" spans="1:5" ht="20.100000000000001" customHeight="1" x14ac:dyDescent="0.25">
      <c r="A13" s="126">
        <v>5</v>
      </c>
      <c r="B13" s="2" t="s">
        <v>2023</v>
      </c>
      <c r="C13" s="2" t="s">
        <v>1853</v>
      </c>
    </row>
    <row r="14" spans="1:5" ht="20.100000000000001" customHeight="1" x14ac:dyDescent="0.25">
      <c r="A14" s="126">
        <v>6</v>
      </c>
      <c r="B14" s="65" t="s">
        <v>2024</v>
      </c>
      <c r="C14" s="65" t="s">
        <v>1854</v>
      </c>
    </row>
    <row r="15" spans="1:5" ht="20.100000000000001" customHeight="1" x14ac:dyDescent="0.25">
      <c r="A15" s="126">
        <v>7</v>
      </c>
      <c r="B15" s="2" t="s">
        <v>2025</v>
      </c>
      <c r="C15" s="2" t="s">
        <v>1855</v>
      </c>
    </row>
    <row r="16" spans="1:5" ht="20.100000000000001" customHeight="1" x14ac:dyDescent="0.25">
      <c r="A16" s="126">
        <v>8</v>
      </c>
      <c r="B16" s="2" t="s">
        <v>2026</v>
      </c>
      <c r="C16" s="2" t="s">
        <v>1856</v>
      </c>
    </row>
    <row r="17" spans="1:3" ht="20.100000000000001" customHeight="1" x14ac:dyDescent="0.25">
      <c r="A17" s="126">
        <v>9</v>
      </c>
      <c r="B17" s="2" t="s">
        <v>2027</v>
      </c>
      <c r="C17" s="2" t="s">
        <v>1857</v>
      </c>
    </row>
    <row r="18" spans="1:3" ht="20.100000000000001" customHeight="1" x14ac:dyDescent="0.25">
      <c r="A18" s="126">
        <v>10</v>
      </c>
      <c r="B18" s="2" t="s">
        <v>2028</v>
      </c>
      <c r="C18" s="2" t="s">
        <v>1858</v>
      </c>
    </row>
    <row r="19" spans="1:3" ht="20.100000000000001" customHeight="1" x14ac:dyDescent="0.25">
      <c r="A19" s="126">
        <v>11</v>
      </c>
      <c r="B19" s="2" t="s">
        <v>2029</v>
      </c>
      <c r="C19" s="2" t="s">
        <v>1859</v>
      </c>
    </row>
    <row r="20" spans="1:3" ht="20.100000000000001" customHeight="1" x14ac:dyDescent="0.25">
      <c r="A20" s="126">
        <v>12</v>
      </c>
      <c r="B20" s="2" t="s">
        <v>2030</v>
      </c>
      <c r="C20" s="2" t="s">
        <v>1860</v>
      </c>
    </row>
    <row r="21" spans="1:3" ht="20.100000000000001" customHeight="1" x14ac:dyDescent="0.25">
      <c r="A21" s="126">
        <v>13</v>
      </c>
      <c r="B21" s="2" t="s">
        <v>2031</v>
      </c>
      <c r="C21" s="2" t="s">
        <v>1861</v>
      </c>
    </row>
    <row r="22" spans="1:3" ht="20.100000000000001" customHeight="1" x14ac:dyDescent="0.25">
      <c r="A22" s="126">
        <v>14</v>
      </c>
      <c r="B22" s="2" t="s">
        <v>2032</v>
      </c>
      <c r="C22" s="2" t="s">
        <v>1862</v>
      </c>
    </row>
    <row r="23" spans="1:3" ht="20.100000000000001" customHeight="1" x14ac:dyDescent="0.25">
      <c r="A23" s="126">
        <v>15</v>
      </c>
      <c r="B23" s="2" t="s">
        <v>134</v>
      </c>
      <c r="C23" s="2" t="s">
        <v>1863</v>
      </c>
    </row>
    <row r="24" spans="1:3" ht="20.100000000000001" customHeight="1" x14ac:dyDescent="0.25">
      <c r="A24" s="126">
        <v>16</v>
      </c>
      <c r="B24" s="65" t="s">
        <v>158</v>
      </c>
      <c r="C24" s="65" t="s">
        <v>1864</v>
      </c>
    </row>
    <row r="25" spans="1:3" ht="20.100000000000001" customHeight="1" x14ac:dyDescent="0.25">
      <c r="A25" s="126">
        <v>17</v>
      </c>
      <c r="B25" s="2" t="s">
        <v>2033</v>
      </c>
      <c r="C25" s="2" t="s">
        <v>1865</v>
      </c>
    </row>
    <row r="26" spans="1:3" ht="20.100000000000001" customHeight="1" x14ac:dyDescent="0.25">
      <c r="A26" s="126">
        <v>18</v>
      </c>
      <c r="B26" s="2" t="s">
        <v>2034</v>
      </c>
      <c r="C26" s="2" t="s">
        <v>1866</v>
      </c>
    </row>
    <row r="27" spans="1:3" ht="20.100000000000001" customHeight="1" x14ac:dyDescent="0.25">
      <c r="A27" s="126">
        <v>19</v>
      </c>
      <c r="B27" s="2" t="s">
        <v>2035</v>
      </c>
      <c r="C27" s="2" t="s">
        <v>1867</v>
      </c>
    </row>
    <row r="28" spans="1:3" ht="20.100000000000001" customHeight="1" x14ac:dyDescent="0.25">
      <c r="A28" s="126">
        <v>20</v>
      </c>
      <c r="B28" s="2" t="s">
        <v>2036</v>
      </c>
      <c r="C28" s="2" t="s">
        <v>1868</v>
      </c>
    </row>
    <row r="29" spans="1:3" ht="20.100000000000001" customHeight="1" x14ac:dyDescent="0.25">
      <c r="A29" s="126">
        <v>21</v>
      </c>
      <c r="B29" s="2" t="s">
        <v>135</v>
      </c>
      <c r="C29" s="2" t="s">
        <v>1869</v>
      </c>
    </row>
    <row r="30" spans="1:3" ht="20.100000000000001" customHeight="1" x14ac:dyDescent="0.25">
      <c r="A30" s="126">
        <v>22</v>
      </c>
      <c r="B30" s="65" t="s">
        <v>159</v>
      </c>
      <c r="C30" s="65" t="s">
        <v>1870</v>
      </c>
    </row>
    <row r="31" spans="1:3" ht="20.100000000000001" customHeight="1" x14ac:dyDescent="0.25">
      <c r="A31" s="126">
        <v>23</v>
      </c>
      <c r="B31" s="2" t="s">
        <v>136</v>
      </c>
      <c r="C31" s="2" t="s">
        <v>1871</v>
      </c>
    </row>
    <row r="32" spans="1:3" ht="20.100000000000001" customHeight="1" x14ac:dyDescent="0.25">
      <c r="A32" s="126">
        <v>24</v>
      </c>
      <c r="B32" s="65" t="s">
        <v>160</v>
      </c>
      <c r="C32" s="65" t="s">
        <v>1872</v>
      </c>
    </row>
    <row r="33" spans="1:3" ht="20.100000000000001" customHeight="1" x14ac:dyDescent="0.25">
      <c r="A33" s="126">
        <v>25</v>
      </c>
      <c r="B33" s="2" t="s">
        <v>137</v>
      </c>
      <c r="C33" s="2" t="s">
        <v>1873</v>
      </c>
    </row>
    <row r="34" spans="1:3" ht="20.100000000000001" customHeight="1" x14ac:dyDescent="0.25">
      <c r="A34" s="126">
        <v>26</v>
      </c>
      <c r="B34" s="65" t="s">
        <v>161</v>
      </c>
      <c r="C34" s="65" t="s">
        <v>1874</v>
      </c>
    </row>
    <row r="35" spans="1:3" ht="20.100000000000001" customHeight="1" x14ac:dyDescent="0.25">
      <c r="A35" s="126">
        <v>27</v>
      </c>
      <c r="B35" s="2" t="s">
        <v>2037</v>
      </c>
      <c r="C35" s="2" t="s">
        <v>1875</v>
      </c>
    </row>
    <row r="36" spans="1:3" ht="20.100000000000001" customHeight="1" x14ac:dyDescent="0.25">
      <c r="A36" s="126">
        <v>28</v>
      </c>
      <c r="B36" s="2" t="s">
        <v>2038</v>
      </c>
      <c r="C36" s="2" t="s">
        <v>1876</v>
      </c>
    </row>
    <row r="37" spans="1:3" ht="20.100000000000001" customHeight="1" x14ac:dyDescent="0.25">
      <c r="A37" s="126">
        <v>29</v>
      </c>
      <c r="B37" s="2" t="s">
        <v>138</v>
      </c>
      <c r="C37" s="2" t="s">
        <v>1877</v>
      </c>
    </row>
    <row r="38" spans="1:3" ht="20.100000000000001" customHeight="1" x14ac:dyDescent="0.25">
      <c r="A38" s="126">
        <v>30</v>
      </c>
      <c r="B38" s="65" t="s">
        <v>162</v>
      </c>
      <c r="C38" s="65" t="s">
        <v>1878</v>
      </c>
    </row>
    <row r="39" spans="1:3" ht="20.100000000000001" customHeight="1" x14ac:dyDescent="0.25">
      <c r="A39" s="126">
        <v>31</v>
      </c>
      <c r="B39" s="2" t="s">
        <v>139</v>
      </c>
      <c r="C39" s="2" t="s">
        <v>1879</v>
      </c>
    </row>
    <row r="40" spans="1:3" ht="20.100000000000001" customHeight="1" x14ac:dyDescent="0.25">
      <c r="A40" s="126">
        <v>32</v>
      </c>
      <c r="B40" s="65" t="s">
        <v>163</v>
      </c>
      <c r="C40" s="65" t="s">
        <v>1880</v>
      </c>
    </row>
    <row r="41" spans="1:3" ht="20.100000000000001" customHeight="1" x14ac:dyDescent="0.25">
      <c r="A41" s="126">
        <v>33</v>
      </c>
      <c r="B41" s="2" t="s">
        <v>140</v>
      </c>
      <c r="C41" s="2" t="s">
        <v>1881</v>
      </c>
    </row>
    <row r="42" spans="1:3" ht="20.100000000000001" customHeight="1" x14ac:dyDescent="0.25">
      <c r="A42" s="126">
        <v>34</v>
      </c>
      <c r="B42" s="65" t="s">
        <v>164</v>
      </c>
      <c r="C42" s="65" t="s">
        <v>1882</v>
      </c>
    </row>
    <row r="43" spans="1:3" ht="20.100000000000001" customHeight="1" x14ac:dyDescent="0.25">
      <c r="A43" s="126">
        <v>35</v>
      </c>
      <c r="B43" s="2" t="s">
        <v>141</v>
      </c>
      <c r="C43" s="2" t="s">
        <v>1883</v>
      </c>
    </row>
    <row r="44" spans="1:3" ht="20.100000000000001" customHeight="1" x14ac:dyDescent="0.25">
      <c r="A44" s="126">
        <v>36</v>
      </c>
      <c r="B44" s="65" t="s">
        <v>165</v>
      </c>
      <c r="C44" s="65" t="s">
        <v>1884</v>
      </c>
    </row>
    <row r="45" spans="1:3" ht="20.100000000000001" customHeight="1" x14ac:dyDescent="0.25">
      <c r="A45" s="126">
        <v>37</v>
      </c>
      <c r="B45" s="2" t="s">
        <v>539</v>
      </c>
      <c r="C45" s="2" t="s">
        <v>1885</v>
      </c>
    </row>
    <row r="46" spans="1:3" ht="20.100000000000001" customHeight="1" x14ac:dyDescent="0.25">
      <c r="A46" s="126">
        <v>38</v>
      </c>
      <c r="B46" s="65" t="s">
        <v>917</v>
      </c>
      <c r="C46" s="65" t="s">
        <v>1886</v>
      </c>
    </row>
    <row r="47" spans="1:3" ht="20.100000000000001" customHeight="1" x14ac:dyDescent="0.25">
      <c r="A47" s="126">
        <v>39</v>
      </c>
      <c r="B47" s="2" t="s">
        <v>142</v>
      </c>
      <c r="C47" s="2" t="s">
        <v>1887</v>
      </c>
    </row>
    <row r="48" spans="1:3" ht="20.100000000000001" customHeight="1" x14ac:dyDescent="0.25">
      <c r="A48" s="126">
        <v>40</v>
      </c>
      <c r="B48" s="65" t="s">
        <v>166</v>
      </c>
      <c r="C48" s="65" t="s">
        <v>1888</v>
      </c>
    </row>
    <row r="49" spans="1:3" ht="20.100000000000001" customHeight="1" x14ac:dyDescent="0.25">
      <c r="A49" s="126">
        <v>41</v>
      </c>
      <c r="B49" s="2" t="s">
        <v>143</v>
      </c>
      <c r="C49" s="2" t="s">
        <v>1889</v>
      </c>
    </row>
    <row r="50" spans="1:3" ht="20.100000000000001" customHeight="1" x14ac:dyDescent="0.25">
      <c r="A50" s="126">
        <v>42</v>
      </c>
      <c r="B50" s="65" t="s">
        <v>167</v>
      </c>
      <c r="C50" s="65" t="s">
        <v>1890</v>
      </c>
    </row>
    <row r="51" spans="1:3" ht="20.100000000000001" customHeight="1" x14ac:dyDescent="0.25">
      <c r="A51" s="126">
        <v>43</v>
      </c>
      <c r="B51" s="2" t="s">
        <v>144</v>
      </c>
      <c r="C51" s="2" t="s">
        <v>1891</v>
      </c>
    </row>
    <row r="52" spans="1:3" ht="20.100000000000001" customHeight="1" x14ac:dyDescent="0.25">
      <c r="A52" s="126">
        <v>44</v>
      </c>
      <c r="B52" s="65" t="s">
        <v>168</v>
      </c>
      <c r="C52" s="65" t="s">
        <v>1892</v>
      </c>
    </row>
    <row r="53" spans="1:3" ht="20.100000000000001" customHeight="1" x14ac:dyDescent="0.25">
      <c r="A53" s="126">
        <v>45</v>
      </c>
      <c r="B53" s="2" t="s">
        <v>540</v>
      </c>
      <c r="C53" s="2" t="s">
        <v>1893</v>
      </c>
    </row>
    <row r="54" spans="1:3" ht="20.100000000000001" customHeight="1" x14ac:dyDescent="0.25">
      <c r="A54" s="126">
        <v>46</v>
      </c>
      <c r="B54" s="65" t="s">
        <v>918</v>
      </c>
      <c r="C54" s="65" t="s">
        <v>1894</v>
      </c>
    </row>
    <row r="55" spans="1:3" ht="20.100000000000001" customHeight="1" x14ac:dyDescent="0.25">
      <c r="A55" s="126">
        <v>47</v>
      </c>
      <c r="B55" s="2" t="s">
        <v>145</v>
      </c>
      <c r="C55" s="2" t="s">
        <v>1895</v>
      </c>
    </row>
    <row r="56" spans="1:3" ht="20.100000000000001" customHeight="1" x14ac:dyDescent="0.25">
      <c r="A56" s="126">
        <v>48</v>
      </c>
      <c r="B56" s="65" t="s">
        <v>169</v>
      </c>
      <c r="C56" s="65" t="s">
        <v>1896</v>
      </c>
    </row>
    <row r="57" spans="1:3" ht="20.100000000000001" customHeight="1" x14ac:dyDescent="0.25">
      <c r="A57" s="126">
        <v>49</v>
      </c>
      <c r="B57" s="2" t="s">
        <v>146</v>
      </c>
      <c r="C57" s="2" t="s">
        <v>1897</v>
      </c>
    </row>
    <row r="58" spans="1:3" ht="20.100000000000001" customHeight="1" x14ac:dyDescent="0.25">
      <c r="A58" s="126">
        <v>50</v>
      </c>
      <c r="B58" s="65" t="s">
        <v>170</v>
      </c>
      <c r="C58" s="65" t="s">
        <v>1898</v>
      </c>
    </row>
    <row r="59" spans="1:3" ht="20.100000000000001" customHeight="1" x14ac:dyDescent="0.25">
      <c r="A59" s="126">
        <v>51</v>
      </c>
      <c r="B59" s="2" t="s">
        <v>147</v>
      </c>
      <c r="C59" s="2" t="s">
        <v>1899</v>
      </c>
    </row>
    <row r="60" spans="1:3" ht="20.100000000000001" customHeight="1" x14ac:dyDescent="0.25">
      <c r="A60" s="126">
        <v>52</v>
      </c>
      <c r="B60" s="65" t="s">
        <v>171</v>
      </c>
      <c r="C60" s="65" t="s">
        <v>1900</v>
      </c>
    </row>
    <row r="61" spans="1:3" ht="20.100000000000001" customHeight="1" x14ac:dyDescent="0.25">
      <c r="A61" s="126">
        <v>53</v>
      </c>
      <c r="B61" s="2" t="s">
        <v>148</v>
      </c>
      <c r="C61" s="2" t="s">
        <v>1901</v>
      </c>
    </row>
    <row r="62" spans="1:3" ht="20.100000000000001" customHeight="1" x14ac:dyDescent="0.25">
      <c r="A62" s="126">
        <v>54</v>
      </c>
      <c r="B62" s="65" t="s">
        <v>172</v>
      </c>
      <c r="C62" s="65" t="s">
        <v>1902</v>
      </c>
    </row>
    <row r="63" spans="1:3" ht="20.100000000000001" customHeight="1" x14ac:dyDescent="0.25">
      <c r="A63" s="126">
        <v>55</v>
      </c>
      <c r="B63" s="2" t="s">
        <v>149</v>
      </c>
      <c r="C63" s="2" t="s">
        <v>1903</v>
      </c>
    </row>
    <row r="64" spans="1:3" ht="20.100000000000001" customHeight="1" x14ac:dyDescent="0.25">
      <c r="A64" s="126">
        <v>56</v>
      </c>
      <c r="B64" s="65" t="s">
        <v>173</v>
      </c>
      <c r="C64" s="65" t="s">
        <v>1904</v>
      </c>
    </row>
    <row r="65" spans="1:3" ht="20.100000000000001" customHeight="1" x14ac:dyDescent="0.25">
      <c r="A65" s="126">
        <v>57</v>
      </c>
      <c r="B65" s="2" t="s">
        <v>541</v>
      </c>
      <c r="C65" s="2" t="s">
        <v>1905</v>
      </c>
    </row>
    <row r="66" spans="1:3" ht="20.100000000000001" customHeight="1" x14ac:dyDescent="0.25">
      <c r="A66" s="126">
        <v>58</v>
      </c>
      <c r="B66" s="65" t="s">
        <v>919</v>
      </c>
      <c r="C66" s="65" t="s">
        <v>1906</v>
      </c>
    </row>
    <row r="67" spans="1:3" ht="20.100000000000001" customHeight="1" x14ac:dyDescent="0.25">
      <c r="A67" s="126">
        <v>59</v>
      </c>
      <c r="B67" s="2" t="s">
        <v>542</v>
      </c>
      <c r="C67" s="2" t="s">
        <v>1907</v>
      </c>
    </row>
    <row r="68" spans="1:3" ht="20.100000000000001" customHeight="1" x14ac:dyDescent="0.25">
      <c r="A68" s="126">
        <v>60</v>
      </c>
      <c r="B68" s="65" t="s">
        <v>920</v>
      </c>
      <c r="C68" s="65" t="s">
        <v>1908</v>
      </c>
    </row>
    <row r="69" spans="1:3" ht="20.100000000000001" customHeight="1" x14ac:dyDescent="0.25">
      <c r="A69" s="126">
        <v>61</v>
      </c>
      <c r="B69" s="2" t="s">
        <v>543</v>
      </c>
      <c r="C69" s="2" t="s">
        <v>1909</v>
      </c>
    </row>
    <row r="70" spans="1:3" ht="20.100000000000001" customHeight="1" x14ac:dyDescent="0.25">
      <c r="A70" s="126">
        <v>62</v>
      </c>
      <c r="B70" s="65" t="s">
        <v>921</v>
      </c>
      <c r="C70" s="65" t="s">
        <v>1910</v>
      </c>
    </row>
    <row r="71" spans="1:3" ht="20.100000000000001" customHeight="1" x14ac:dyDescent="0.25">
      <c r="A71" s="126">
        <v>63</v>
      </c>
      <c r="B71" s="2" t="s">
        <v>544</v>
      </c>
      <c r="C71" s="2" t="s">
        <v>1911</v>
      </c>
    </row>
    <row r="72" spans="1:3" ht="20.100000000000001" customHeight="1" x14ac:dyDescent="0.25">
      <c r="A72" s="126">
        <v>64</v>
      </c>
      <c r="B72" s="65" t="s">
        <v>922</v>
      </c>
      <c r="C72" s="65" t="s">
        <v>1912</v>
      </c>
    </row>
    <row r="73" spans="1:3" ht="20.100000000000001" customHeight="1" x14ac:dyDescent="0.25">
      <c r="A73" s="126">
        <v>65</v>
      </c>
      <c r="B73" s="2" t="s">
        <v>545</v>
      </c>
      <c r="C73" s="2" t="s">
        <v>1913</v>
      </c>
    </row>
    <row r="74" spans="1:3" ht="20.100000000000001" customHeight="1" x14ac:dyDescent="0.25">
      <c r="A74" s="126">
        <v>66</v>
      </c>
      <c r="B74" s="65" t="s">
        <v>923</v>
      </c>
      <c r="C74" s="65" t="s">
        <v>1914</v>
      </c>
    </row>
    <row r="75" spans="1:3" ht="20.100000000000001" customHeight="1" x14ac:dyDescent="0.25">
      <c r="A75" s="126">
        <v>67</v>
      </c>
      <c r="B75" s="2" t="s">
        <v>2039</v>
      </c>
      <c r="C75" s="2" t="s">
        <v>1915</v>
      </c>
    </row>
    <row r="76" spans="1:3" ht="20.100000000000001" customHeight="1" x14ac:dyDescent="0.25">
      <c r="A76" s="126">
        <v>68</v>
      </c>
      <c r="B76" s="2" t="s">
        <v>2040</v>
      </c>
      <c r="C76" s="2" t="s">
        <v>1916</v>
      </c>
    </row>
    <row r="77" spans="1:3" ht="20.100000000000001" customHeight="1" x14ac:dyDescent="0.25">
      <c r="A77" s="126">
        <v>69</v>
      </c>
      <c r="B77" s="2" t="s">
        <v>2041</v>
      </c>
      <c r="C77" s="2" t="s">
        <v>1917</v>
      </c>
    </row>
    <row r="78" spans="1:3" ht="20.100000000000001" customHeight="1" x14ac:dyDescent="0.25">
      <c r="A78" s="126">
        <v>70</v>
      </c>
      <c r="B78" s="2" t="s">
        <v>546</v>
      </c>
      <c r="C78" s="2" t="s">
        <v>1918</v>
      </c>
    </row>
    <row r="79" spans="1:3" ht="20.100000000000001" customHeight="1" x14ac:dyDescent="0.25">
      <c r="A79" s="126">
        <v>71</v>
      </c>
      <c r="B79" s="65" t="s">
        <v>924</v>
      </c>
      <c r="C79" s="65" t="s">
        <v>1919</v>
      </c>
    </row>
    <row r="80" spans="1:3" ht="20.100000000000001" customHeight="1" x14ac:dyDescent="0.25">
      <c r="A80" s="126">
        <v>72</v>
      </c>
      <c r="B80" s="2" t="s">
        <v>547</v>
      </c>
      <c r="C80" s="2" t="s">
        <v>1920</v>
      </c>
    </row>
    <row r="81" spans="1:3" ht="20.100000000000001" customHeight="1" x14ac:dyDescent="0.25">
      <c r="A81" s="126">
        <v>73</v>
      </c>
      <c r="B81" s="65" t="s">
        <v>925</v>
      </c>
      <c r="C81" s="65" t="s">
        <v>1921</v>
      </c>
    </row>
    <row r="82" spans="1:3" ht="20.100000000000001" customHeight="1" x14ac:dyDescent="0.25">
      <c r="A82" s="126">
        <v>74</v>
      </c>
      <c r="B82" s="2" t="s">
        <v>2042</v>
      </c>
      <c r="C82" s="2" t="s">
        <v>1922</v>
      </c>
    </row>
    <row r="83" spans="1:3" ht="20.100000000000001" customHeight="1" x14ac:dyDescent="0.25">
      <c r="A83" s="126">
        <v>75</v>
      </c>
      <c r="B83" s="2" t="s">
        <v>2043</v>
      </c>
      <c r="C83" s="2" t="s">
        <v>1923</v>
      </c>
    </row>
    <row r="84" spans="1:3" ht="20.100000000000001" customHeight="1" x14ac:dyDescent="0.25">
      <c r="A84" s="126">
        <v>76</v>
      </c>
      <c r="B84" s="2" t="s">
        <v>2044</v>
      </c>
      <c r="C84" s="2" t="s">
        <v>1924</v>
      </c>
    </row>
    <row r="85" spans="1:3" ht="20.100000000000001" customHeight="1" x14ac:dyDescent="0.25">
      <c r="A85" s="126">
        <v>77</v>
      </c>
      <c r="B85" s="2" t="s">
        <v>2045</v>
      </c>
      <c r="C85" s="2" t="s">
        <v>1925</v>
      </c>
    </row>
    <row r="86" spans="1:3" ht="20.100000000000001" customHeight="1" x14ac:dyDescent="0.25">
      <c r="A86" s="126">
        <v>78</v>
      </c>
      <c r="B86" s="2" t="s">
        <v>2046</v>
      </c>
      <c r="C86" s="2" t="s">
        <v>1926</v>
      </c>
    </row>
    <row r="87" spans="1:3" ht="20.100000000000001" customHeight="1" x14ac:dyDescent="0.25">
      <c r="A87" s="126">
        <v>79</v>
      </c>
      <c r="B87" s="2" t="s">
        <v>2047</v>
      </c>
      <c r="C87" s="2" t="s">
        <v>1927</v>
      </c>
    </row>
    <row r="88" spans="1:3" ht="20.100000000000001" customHeight="1" x14ac:dyDescent="0.25">
      <c r="A88" s="126">
        <v>80</v>
      </c>
      <c r="B88" s="2" t="s">
        <v>2048</v>
      </c>
      <c r="C88" s="2" t="s">
        <v>1928</v>
      </c>
    </row>
    <row r="89" spans="1:3" ht="20.100000000000001" customHeight="1" x14ac:dyDescent="0.25">
      <c r="A89" s="126">
        <v>81</v>
      </c>
      <c r="B89" s="65" t="s">
        <v>2049</v>
      </c>
      <c r="C89" s="65" t="s">
        <v>1929</v>
      </c>
    </row>
    <row r="90" spans="1:3" ht="20.100000000000001" customHeight="1" x14ac:dyDescent="0.25">
      <c r="A90" s="126">
        <v>82</v>
      </c>
      <c r="B90" s="2" t="s">
        <v>2050</v>
      </c>
      <c r="C90" s="2" t="s">
        <v>1930</v>
      </c>
    </row>
    <row r="91" spans="1:3" ht="20.100000000000001" customHeight="1" x14ac:dyDescent="0.25">
      <c r="A91" s="126">
        <v>83</v>
      </c>
      <c r="B91" s="2" t="s">
        <v>2051</v>
      </c>
      <c r="C91" s="2" t="s">
        <v>1931</v>
      </c>
    </row>
    <row r="92" spans="1:3" ht="20.100000000000001" customHeight="1" x14ac:dyDescent="0.25">
      <c r="A92" s="126">
        <v>84</v>
      </c>
      <c r="B92" s="65" t="s">
        <v>2052</v>
      </c>
      <c r="C92" s="65" t="s">
        <v>1932</v>
      </c>
    </row>
    <row r="93" spans="1:3" ht="20.100000000000001" customHeight="1" x14ac:dyDescent="0.25">
      <c r="A93" s="126">
        <v>85</v>
      </c>
      <c r="B93" s="2" t="s">
        <v>2053</v>
      </c>
      <c r="C93" s="2" t="s">
        <v>1933</v>
      </c>
    </row>
    <row r="94" spans="1:3" ht="20.100000000000001" customHeight="1" x14ac:dyDescent="0.25">
      <c r="A94" s="126">
        <v>86</v>
      </c>
      <c r="B94" s="65" t="s">
        <v>2054</v>
      </c>
      <c r="C94" s="65" t="s">
        <v>1934</v>
      </c>
    </row>
    <row r="95" spans="1:3" ht="20.100000000000001" customHeight="1" x14ac:dyDescent="0.25">
      <c r="A95" s="126">
        <v>87</v>
      </c>
      <c r="B95" s="2" t="s">
        <v>2055</v>
      </c>
      <c r="C95" s="2" t="s">
        <v>1935</v>
      </c>
    </row>
    <row r="96" spans="1:3" ht="20.100000000000001" customHeight="1" x14ac:dyDescent="0.25">
      <c r="A96" s="126">
        <v>88</v>
      </c>
      <c r="B96" s="65" t="s">
        <v>2056</v>
      </c>
      <c r="C96" s="65" t="s">
        <v>1936</v>
      </c>
    </row>
    <row r="97" spans="1:3" ht="20.100000000000001" customHeight="1" x14ac:dyDescent="0.25">
      <c r="A97" s="126">
        <v>89</v>
      </c>
      <c r="B97" s="2" t="s">
        <v>2057</v>
      </c>
      <c r="C97" s="2" t="s">
        <v>1937</v>
      </c>
    </row>
    <row r="98" spans="1:3" ht="20.100000000000001" customHeight="1" x14ac:dyDescent="0.25">
      <c r="A98" s="126">
        <v>90</v>
      </c>
      <c r="B98" s="65" t="s">
        <v>2058</v>
      </c>
      <c r="C98" s="65" t="s">
        <v>1938</v>
      </c>
    </row>
    <row r="99" spans="1:3" ht="20.100000000000001" customHeight="1" x14ac:dyDescent="0.25">
      <c r="A99" s="126">
        <v>91</v>
      </c>
      <c r="B99" s="2" t="s">
        <v>2059</v>
      </c>
      <c r="C99" s="2" t="s">
        <v>1939</v>
      </c>
    </row>
    <row r="100" spans="1:3" ht="20.100000000000001" customHeight="1" x14ac:dyDescent="0.25">
      <c r="A100" s="126">
        <v>92</v>
      </c>
      <c r="B100" s="2" t="s">
        <v>2060</v>
      </c>
      <c r="C100" s="2" t="s">
        <v>1940</v>
      </c>
    </row>
    <row r="101" spans="1:3" ht="20.100000000000001" customHeight="1" x14ac:dyDescent="0.25">
      <c r="A101" s="126">
        <v>93</v>
      </c>
      <c r="B101" s="2" t="s">
        <v>2061</v>
      </c>
      <c r="C101" s="2" t="s">
        <v>1941</v>
      </c>
    </row>
    <row r="102" spans="1:3" ht="20.100000000000001" customHeight="1" x14ac:dyDescent="0.25">
      <c r="A102" s="126">
        <v>94</v>
      </c>
      <c r="B102" s="2" t="s">
        <v>2062</v>
      </c>
      <c r="C102" s="2" t="s">
        <v>1942</v>
      </c>
    </row>
    <row r="103" spans="1:3" ht="20.100000000000001" customHeight="1" x14ac:dyDescent="0.25">
      <c r="A103" s="126">
        <v>95</v>
      </c>
      <c r="B103" s="2" t="s">
        <v>2063</v>
      </c>
      <c r="C103" s="2" t="s">
        <v>1943</v>
      </c>
    </row>
    <row r="104" spans="1:3" ht="20.100000000000001" customHeight="1" x14ac:dyDescent="0.25">
      <c r="A104" s="126">
        <v>96</v>
      </c>
      <c r="B104" s="2" t="s">
        <v>2064</v>
      </c>
      <c r="C104" s="2" t="s">
        <v>1944</v>
      </c>
    </row>
    <row r="105" spans="1:3" ht="20.100000000000001" customHeight="1" x14ac:dyDescent="0.25">
      <c r="A105" s="126">
        <v>97</v>
      </c>
      <c r="B105" s="2" t="s">
        <v>2065</v>
      </c>
      <c r="C105" s="2" t="s">
        <v>1945</v>
      </c>
    </row>
    <row r="106" spans="1:3" ht="20.100000000000001" customHeight="1" x14ac:dyDescent="0.25">
      <c r="A106" s="126">
        <v>98</v>
      </c>
      <c r="B106" s="65" t="s">
        <v>2066</v>
      </c>
      <c r="C106" s="65" t="s">
        <v>1946</v>
      </c>
    </row>
    <row r="107" spans="1:3" ht="20.100000000000001" customHeight="1" x14ac:dyDescent="0.25">
      <c r="A107" s="126">
        <v>99</v>
      </c>
      <c r="B107" s="2" t="s">
        <v>2067</v>
      </c>
      <c r="C107" s="2" t="s">
        <v>1947</v>
      </c>
    </row>
    <row r="108" spans="1:3" ht="20.100000000000001" customHeight="1" x14ac:dyDescent="0.25">
      <c r="A108" s="126">
        <v>100</v>
      </c>
      <c r="B108" s="2" t="s">
        <v>2068</v>
      </c>
      <c r="C108" s="2" t="s">
        <v>1948</v>
      </c>
    </row>
    <row r="109" spans="1:3" ht="20.100000000000001" customHeight="1" x14ac:dyDescent="0.25">
      <c r="A109" s="126">
        <v>101</v>
      </c>
      <c r="B109" s="2" t="s">
        <v>2069</v>
      </c>
      <c r="C109" s="2" t="s">
        <v>1949</v>
      </c>
    </row>
    <row r="110" spans="1:3" ht="20.100000000000001" customHeight="1" x14ac:dyDescent="0.25">
      <c r="A110" s="126">
        <v>102</v>
      </c>
      <c r="B110" s="2" t="s">
        <v>2070</v>
      </c>
      <c r="C110" s="2" t="s">
        <v>1950</v>
      </c>
    </row>
    <row r="111" spans="1:3" ht="20.100000000000001" customHeight="1" x14ac:dyDescent="0.25">
      <c r="A111" s="126">
        <v>103</v>
      </c>
      <c r="B111" s="2" t="s">
        <v>2071</v>
      </c>
      <c r="C111" s="2" t="s">
        <v>1951</v>
      </c>
    </row>
    <row r="112" spans="1:3" ht="20.100000000000001" customHeight="1" x14ac:dyDescent="0.25">
      <c r="A112" s="126">
        <v>104</v>
      </c>
      <c r="B112" s="2" t="s">
        <v>2072</v>
      </c>
      <c r="C112" s="2" t="s">
        <v>1952</v>
      </c>
    </row>
    <row r="113" spans="1:3" ht="20.100000000000001" customHeight="1" x14ac:dyDescent="0.25">
      <c r="A113" s="126">
        <v>105</v>
      </c>
      <c r="B113" s="2" t="s">
        <v>2073</v>
      </c>
      <c r="C113" s="2" t="s">
        <v>1953</v>
      </c>
    </row>
    <row r="114" spans="1:3" ht="20.100000000000001" customHeight="1" x14ac:dyDescent="0.25">
      <c r="A114" s="126">
        <v>106</v>
      </c>
      <c r="B114" s="2" t="s">
        <v>2074</v>
      </c>
      <c r="C114" s="2" t="s">
        <v>1954</v>
      </c>
    </row>
    <row r="115" spans="1:3" ht="20.100000000000001" customHeight="1" x14ac:dyDescent="0.25">
      <c r="A115" s="126">
        <v>107</v>
      </c>
      <c r="B115" s="2" t="s">
        <v>2075</v>
      </c>
      <c r="C115" s="2" t="s">
        <v>1955</v>
      </c>
    </row>
    <row r="116" spans="1:3" ht="20.100000000000001" customHeight="1" x14ac:dyDescent="0.25">
      <c r="A116" s="126">
        <v>108</v>
      </c>
      <c r="B116" s="2" t="s">
        <v>2076</v>
      </c>
      <c r="C116" s="2" t="s">
        <v>1956</v>
      </c>
    </row>
    <row r="117" spans="1:3" ht="20.100000000000001" customHeight="1" x14ac:dyDescent="0.25">
      <c r="A117" s="126">
        <v>109</v>
      </c>
      <c r="B117" s="2" t="s">
        <v>2077</v>
      </c>
      <c r="C117" s="2" t="s">
        <v>1957</v>
      </c>
    </row>
    <row r="118" spans="1:3" ht="20.100000000000001" customHeight="1" x14ac:dyDescent="0.25">
      <c r="A118" s="126">
        <v>110</v>
      </c>
      <c r="B118" s="2" t="s">
        <v>2078</v>
      </c>
      <c r="C118" s="2" t="s">
        <v>1958</v>
      </c>
    </row>
    <row r="119" spans="1:3" ht="20.100000000000001" customHeight="1" x14ac:dyDescent="0.25">
      <c r="A119" s="126">
        <v>111</v>
      </c>
      <c r="B119" s="2" t="s">
        <v>2079</v>
      </c>
      <c r="C119" s="2" t="s">
        <v>1959</v>
      </c>
    </row>
    <row r="120" spans="1:3" ht="20.100000000000001" customHeight="1" x14ac:dyDescent="0.25">
      <c r="A120" s="126">
        <v>112</v>
      </c>
      <c r="B120" s="65" t="s">
        <v>2080</v>
      </c>
      <c r="C120" s="65" t="s">
        <v>1960</v>
      </c>
    </row>
    <row r="121" spans="1:3" ht="20.100000000000001" customHeight="1" x14ac:dyDescent="0.25">
      <c r="A121" s="126">
        <v>113</v>
      </c>
      <c r="B121" s="2" t="s">
        <v>2081</v>
      </c>
      <c r="C121" s="2" t="s">
        <v>1961</v>
      </c>
    </row>
    <row r="122" spans="1:3" ht="20.100000000000001" customHeight="1" x14ac:dyDescent="0.25">
      <c r="A122" s="126">
        <v>114</v>
      </c>
      <c r="B122" s="2" t="s">
        <v>150</v>
      </c>
      <c r="C122" s="2" t="s">
        <v>1962</v>
      </c>
    </row>
    <row r="123" spans="1:3" ht="20.100000000000001" customHeight="1" x14ac:dyDescent="0.25">
      <c r="A123" s="126">
        <v>115</v>
      </c>
      <c r="B123" s="65" t="s">
        <v>175</v>
      </c>
      <c r="C123" s="65" t="s">
        <v>1963</v>
      </c>
    </row>
    <row r="124" spans="1:3" ht="20.100000000000001" customHeight="1" x14ac:dyDescent="0.25">
      <c r="A124" s="126">
        <v>116</v>
      </c>
      <c r="B124" s="2" t="s">
        <v>2082</v>
      </c>
      <c r="C124" s="2" t="s">
        <v>1964</v>
      </c>
    </row>
    <row r="125" spans="1:3" ht="20.100000000000001" customHeight="1" x14ac:dyDescent="0.25">
      <c r="A125" s="126">
        <v>117</v>
      </c>
      <c r="B125" s="2" t="s">
        <v>2083</v>
      </c>
      <c r="C125" s="2" t="s">
        <v>1965</v>
      </c>
    </row>
    <row r="126" spans="1:3" ht="20.100000000000001" customHeight="1" x14ac:dyDescent="0.25">
      <c r="A126" s="126">
        <v>118</v>
      </c>
      <c r="B126" s="2" t="s">
        <v>151</v>
      </c>
      <c r="C126" s="2" t="s">
        <v>1966</v>
      </c>
    </row>
    <row r="127" spans="1:3" ht="20.100000000000001" customHeight="1" x14ac:dyDescent="0.25">
      <c r="A127" s="126">
        <v>119</v>
      </c>
      <c r="B127" s="65" t="s">
        <v>176</v>
      </c>
      <c r="C127" s="65" t="s">
        <v>1967</v>
      </c>
    </row>
    <row r="128" spans="1:3" ht="20.100000000000001" customHeight="1" x14ac:dyDescent="0.25">
      <c r="A128" s="126">
        <v>120</v>
      </c>
      <c r="B128" s="2" t="s">
        <v>152</v>
      </c>
      <c r="C128" s="2" t="s">
        <v>1968</v>
      </c>
    </row>
    <row r="129" spans="1:3" ht="20.100000000000001" customHeight="1" x14ac:dyDescent="0.25">
      <c r="A129" s="126">
        <v>121</v>
      </c>
      <c r="B129" s="65" t="s">
        <v>177</v>
      </c>
      <c r="C129" s="65" t="s">
        <v>1969</v>
      </c>
    </row>
    <row r="130" spans="1:3" ht="20.100000000000001" customHeight="1" x14ac:dyDescent="0.25">
      <c r="A130" s="126">
        <v>122</v>
      </c>
      <c r="B130" s="2" t="s">
        <v>153</v>
      </c>
      <c r="C130" s="2" t="s">
        <v>1970</v>
      </c>
    </row>
    <row r="131" spans="1:3" ht="20.100000000000001" customHeight="1" x14ac:dyDescent="0.25">
      <c r="A131" s="126">
        <v>123</v>
      </c>
      <c r="B131" s="65" t="s">
        <v>178</v>
      </c>
      <c r="C131" s="65" t="s">
        <v>1971</v>
      </c>
    </row>
    <row r="132" spans="1:3" ht="20.100000000000001" customHeight="1" x14ac:dyDescent="0.25">
      <c r="A132" s="126">
        <v>124</v>
      </c>
      <c r="B132" s="2" t="s">
        <v>2084</v>
      </c>
      <c r="C132" s="2" t="s">
        <v>1972</v>
      </c>
    </row>
    <row r="133" spans="1:3" ht="20.100000000000001" customHeight="1" x14ac:dyDescent="0.25">
      <c r="A133" s="126">
        <v>125</v>
      </c>
      <c r="B133" s="2" t="s">
        <v>2085</v>
      </c>
      <c r="C133" s="2" t="s">
        <v>1973</v>
      </c>
    </row>
    <row r="134" spans="1:3" ht="20.100000000000001" customHeight="1" x14ac:dyDescent="0.25">
      <c r="A134" s="126">
        <v>126</v>
      </c>
      <c r="B134" s="2" t="s">
        <v>2086</v>
      </c>
      <c r="C134" s="2" t="s">
        <v>1974</v>
      </c>
    </row>
    <row r="135" spans="1:3" ht="20.100000000000001" customHeight="1" x14ac:dyDescent="0.25">
      <c r="A135" s="126">
        <v>127</v>
      </c>
      <c r="B135" s="2" t="s">
        <v>154</v>
      </c>
      <c r="C135" s="2" t="s">
        <v>1975</v>
      </c>
    </row>
    <row r="136" spans="1:3" ht="20.100000000000001" customHeight="1" x14ac:dyDescent="0.25">
      <c r="A136" s="126">
        <v>128</v>
      </c>
      <c r="B136" s="65" t="s">
        <v>179</v>
      </c>
      <c r="C136" s="65" t="s">
        <v>1976</v>
      </c>
    </row>
    <row r="137" spans="1:3" ht="20.100000000000001" customHeight="1" x14ac:dyDescent="0.25">
      <c r="A137" s="126">
        <v>129</v>
      </c>
      <c r="B137" s="2" t="s">
        <v>155</v>
      </c>
      <c r="C137" s="2" t="s">
        <v>1977</v>
      </c>
    </row>
    <row r="138" spans="1:3" ht="20.100000000000001" customHeight="1" x14ac:dyDescent="0.25">
      <c r="A138" s="126">
        <v>130</v>
      </c>
      <c r="B138" s="65" t="s">
        <v>180</v>
      </c>
      <c r="C138" s="65" t="s">
        <v>1978</v>
      </c>
    </row>
    <row r="139" spans="1:3" ht="20.100000000000001" customHeight="1" x14ac:dyDescent="0.25">
      <c r="A139" s="126">
        <v>131</v>
      </c>
      <c r="B139" s="2" t="s">
        <v>2087</v>
      </c>
      <c r="C139" s="2" t="s">
        <v>1979</v>
      </c>
    </row>
    <row r="140" spans="1:3" ht="20.100000000000001" customHeight="1" x14ac:dyDescent="0.25">
      <c r="A140" s="126">
        <v>132</v>
      </c>
      <c r="B140" s="2" t="s">
        <v>2088</v>
      </c>
      <c r="C140" s="2" t="s">
        <v>1980</v>
      </c>
    </row>
    <row r="141" spans="1:3" ht="20.100000000000001" customHeight="1" x14ac:dyDescent="0.25">
      <c r="A141" s="126">
        <v>133</v>
      </c>
      <c r="B141" s="2" t="s">
        <v>2089</v>
      </c>
      <c r="C141" s="2" t="s">
        <v>1981</v>
      </c>
    </row>
    <row r="142" spans="1:3" ht="20.100000000000001" customHeight="1" x14ac:dyDescent="0.25">
      <c r="A142" s="126">
        <v>134</v>
      </c>
      <c r="B142" s="2" t="s">
        <v>2090</v>
      </c>
      <c r="C142" s="2" t="s">
        <v>1982</v>
      </c>
    </row>
    <row r="143" spans="1:3" ht="20.100000000000001" customHeight="1" x14ac:dyDescent="0.25">
      <c r="A143" s="126">
        <v>135</v>
      </c>
      <c r="B143" s="2" t="s">
        <v>2091</v>
      </c>
      <c r="C143" s="2" t="s">
        <v>1983</v>
      </c>
    </row>
    <row r="144" spans="1:3" ht="20.100000000000001" customHeight="1" x14ac:dyDescent="0.25">
      <c r="A144" s="126">
        <v>136</v>
      </c>
      <c r="B144" s="2" t="s">
        <v>2092</v>
      </c>
      <c r="C144" s="2" t="s">
        <v>1984</v>
      </c>
    </row>
    <row r="145" spans="1:3" ht="20.100000000000001" customHeight="1" x14ac:dyDescent="0.25">
      <c r="A145" s="126">
        <v>137</v>
      </c>
      <c r="B145" s="2" t="s">
        <v>2093</v>
      </c>
      <c r="C145" s="2" t="s">
        <v>1985</v>
      </c>
    </row>
    <row r="146" spans="1:3" ht="20.100000000000001" customHeight="1" x14ac:dyDescent="0.25">
      <c r="A146" s="126">
        <v>138</v>
      </c>
      <c r="B146" s="2" t="s">
        <v>2094</v>
      </c>
      <c r="C146" s="2" t="s">
        <v>1986</v>
      </c>
    </row>
    <row r="147" spans="1:3" ht="20.100000000000001" customHeight="1" x14ac:dyDescent="0.25">
      <c r="A147" s="126">
        <v>139</v>
      </c>
      <c r="B147" s="2" t="s">
        <v>2095</v>
      </c>
      <c r="C147" s="2" t="s">
        <v>1987</v>
      </c>
    </row>
    <row r="148" spans="1:3" ht="20.100000000000001" customHeight="1" x14ac:dyDescent="0.25">
      <c r="A148" s="126">
        <v>140</v>
      </c>
      <c r="B148" s="2" t="s">
        <v>2096</v>
      </c>
      <c r="C148" s="2" t="s">
        <v>1988</v>
      </c>
    </row>
    <row r="149" spans="1:3" ht="20.100000000000001" customHeight="1" x14ac:dyDescent="0.25">
      <c r="A149" s="126">
        <v>141</v>
      </c>
      <c r="B149" s="2" t="s">
        <v>2097</v>
      </c>
      <c r="C149" s="2" t="s">
        <v>1989</v>
      </c>
    </row>
    <row r="150" spans="1:3" ht="20.100000000000001" customHeight="1" x14ac:dyDescent="0.25">
      <c r="A150" s="126">
        <v>142</v>
      </c>
      <c r="B150" s="2" t="s">
        <v>2098</v>
      </c>
      <c r="C150" s="2" t="s">
        <v>1990</v>
      </c>
    </row>
    <row r="151" spans="1:3" ht="20.100000000000001" customHeight="1" x14ac:dyDescent="0.25">
      <c r="A151" s="126">
        <v>143</v>
      </c>
      <c r="B151" s="2" t="s">
        <v>2099</v>
      </c>
      <c r="C151" s="2" t="s">
        <v>1991</v>
      </c>
    </row>
    <row r="152" spans="1:3" ht="20.100000000000001" customHeight="1" x14ac:dyDescent="0.25">
      <c r="A152" s="126">
        <v>144</v>
      </c>
      <c r="B152" s="2" t="s">
        <v>560</v>
      </c>
      <c r="C152" s="2" t="s">
        <v>1992</v>
      </c>
    </row>
    <row r="153" spans="1:3" ht="20.100000000000001" customHeight="1" x14ac:dyDescent="0.25">
      <c r="A153" s="126">
        <v>145</v>
      </c>
      <c r="B153" s="65" t="s">
        <v>926</v>
      </c>
      <c r="C153" s="65" t="s">
        <v>1993</v>
      </c>
    </row>
    <row r="154" spans="1:3" ht="20.100000000000001" customHeight="1" x14ac:dyDescent="0.25">
      <c r="A154" s="126">
        <v>146</v>
      </c>
      <c r="B154" s="2" t="s">
        <v>561</v>
      </c>
      <c r="C154" s="2" t="s">
        <v>1994</v>
      </c>
    </row>
    <row r="155" spans="1:3" ht="20.100000000000001" customHeight="1" x14ac:dyDescent="0.25">
      <c r="A155" s="126">
        <v>147</v>
      </c>
      <c r="B155" s="65" t="s">
        <v>927</v>
      </c>
      <c r="C155" s="65" t="s">
        <v>1995</v>
      </c>
    </row>
    <row r="156" spans="1:3" ht="20.100000000000001" customHeight="1" x14ac:dyDescent="0.25">
      <c r="A156" s="126">
        <v>148</v>
      </c>
      <c r="B156" s="2" t="s">
        <v>2100</v>
      </c>
      <c r="C156" s="2" t="s">
        <v>1996</v>
      </c>
    </row>
    <row r="157" spans="1:3" ht="20.100000000000001" customHeight="1" x14ac:dyDescent="0.25">
      <c r="A157" s="126">
        <v>149</v>
      </c>
      <c r="B157" s="2" t="s">
        <v>2101</v>
      </c>
      <c r="C157" s="2" t="s">
        <v>1997</v>
      </c>
    </row>
    <row r="158" spans="1:3" ht="20.100000000000001" customHeight="1" x14ac:dyDescent="0.25">
      <c r="A158" s="126">
        <v>150</v>
      </c>
      <c r="B158" s="2" t="s">
        <v>2102</v>
      </c>
      <c r="C158" s="2" t="s">
        <v>1998</v>
      </c>
    </row>
    <row r="159" spans="1:3" ht="20.100000000000001" customHeight="1" x14ac:dyDescent="0.25">
      <c r="A159" s="126">
        <v>151</v>
      </c>
      <c r="B159" s="2" t="s">
        <v>2103</v>
      </c>
      <c r="C159" s="2" t="s">
        <v>1999</v>
      </c>
    </row>
    <row r="160" spans="1:3" ht="20.100000000000001" customHeight="1" x14ac:dyDescent="0.25">
      <c r="A160" s="126">
        <v>152</v>
      </c>
      <c r="B160" s="65" t="s">
        <v>2104</v>
      </c>
      <c r="C160" s="65" t="s">
        <v>2000</v>
      </c>
    </row>
    <row r="161" spans="1:3" ht="20.100000000000001" customHeight="1" x14ac:dyDescent="0.25">
      <c r="A161" s="126">
        <v>153</v>
      </c>
      <c r="B161" s="2" t="s">
        <v>2105</v>
      </c>
      <c r="C161" s="2" t="s">
        <v>2001</v>
      </c>
    </row>
    <row r="162" spans="1:3" ht="20.100000000000001" customHeight="1" x14ac:dyDescent="0.25">
      <c r="A162" s="126">
        <v>154</v>
      </c>
      <c r="B162" s="65" t="s">
        <v>2106</v>
      </c>
      <c r="C162" s="65" t="s">
        <v>2002</v>
      </c>
    </row>
    <row r="163" spans="1:3" ht="20.100000000000001" customHeight="1" x14ac:dyDescent="0.25">
      <c r="A163" s="126">
        <v>155</v>
      </c>
      <c r="B163" s="2" t="s">
        <v>2107</v>
      </c>
      <c r="C163" s="2" t="s">
        <v>2003</v>
      </c>
    </row>
    <row r="164" spans="1:3" ht="20.100000000000001" customHeight="1" x14ac:dyDescent="0.25">
      <c r="A164" s="126">
        <v>156</v>
      </c>
      <c r="B164" s="2" t="s">
        <v>2108</v>
      </c>
      <c r="C164" s="2" t="s">
        <v>2004</v>
      </c>
    </row>
    <row r="165" spans="1:3" ht="20.100000000000001" customHeight="1" x14ac:dyDescent="0.25">
      <c r="A165" s="126">
        <v>157</v>
      </c>
      <c r="B165" s="65" t="s">
        <v>2109</v>
      </c>
      <c r="C165" s="65" t="s">
        <v>2005</v>
      </c>
    </row>
    <row r="166" spans="1:3" ht="20.100000000000001" customHeight="1" x14ac:dyDescent="0.25">
      <c r="A166" s="126">
        <v>158</v>
      </c>
      <c r="B166" s="2" t="s">
        <v>2110</v>
      </c>
      <c r="C166" s="2" t="s">
        <v>2006</v>
      </c>
    </row>
    <row r="167" spans="1:3" ht="20.100000000000001" customHeight="1" x14ac:dyDescent="0.25">
      <c r="A167" s="126">
        <v>159</v>
      </c>
      <c r="B167" s="2" t="s">
        <v>2111</v>
      </c>
      <c r="C167" s="2" t="s">
        <v>2007</v>
      </c>
    </row>
    <row r="168" spans="1:3" ht="20.100000000000001" customHeight="1" x14ac:dyDescent="0.25">
      <c r="A168" s="126">
        <v>160</v>
      </c>
      <c r="B168" s="2" t="s">
        <v>2112</v>
      </c>
      <c r="C168" s="2" t="s">
        <v>2008</v>
      </c>
    </row>
    <row r="169" spans="1:3" ht="20.100000000000001" customHeight="1" x14ac:dyDescent="0.25">
      <c r="A169" s="126">
        <v>161</v>
      </c>
      <c r="B169" s="2" t="s">
        <v>156</v>
      </c>
      <c r="C169" s="2" t="s">
        <v>2009</v>
      </c>
    </row>
    <row r="170" spans="1:3" ht="20.100000000000001" customHeight="1" x14ac:dyDescent="0.25">
      <c r="A170" s="126">
        <v>162</v>
      </c>
      <c r="B170" s="65" t="s">
        <v>181</v>
      </c>
      <c r="C170" s="65" t="s">
        <v>2010</v>
      </c>
    </row>
    <row r="171" spans="1:3" ht="20.100000000000001" customHeight="1" x14ac:dyDescent="0.25">
      <c r="A171" s="126">
        <v>163</v>
      </c>
      <c r="B171" s="2" t="s">
        <v>157</v>
      </c>
      <c r="C171" s="2" t="s">
        <v>2011</v>
      </c>
    </row>
    <row r="172" spans="1:3" ht="20.100000000000001" customHeight="1" x14ac:dyDescent="0.25">
      <c r="A172" s="126">
        <v>164</v>
      </c>
      <c r="B172" s="65" t="s">
        <v>182</v>
      </c>
      <c r="C172" s="65" t="s">
        <v>2012</v>
      </c>
    </row>
    <row r="173" spans="1:3" ht="20.100000000000001" customHeight="1" x14ac:dyDescent="0.25">
      <c r="A173" s="126">
        <v>165</v>
      </c>
      <c r="B173" s="2" t="s">
        <v>565</v>
      </c>
      <c r="C173" s="2" t="s">
        <v>2013</v>
      </c>
    </row>
    <row r="174" spans="1:3" ht="20.100000000000001" customHeight="1" x14ac:dyDescent="0.25">
      <c r="A174" s="126">
        <v>166</v>
      </c>
      <c r="B174" s="65" t="s">
        <v>928</v>
      </c>
      <c r="C174" s="65" t="s">
        <v>2014</v>
      </c>
    </row>
    <row r="175" spans="1:3" ht="20.100000000000001" customHeight="1" x14ac:dyDescent="0.25">
      <c r="A175" s="126">
        <v>167</v>
      </c>
      <c r="B175" s="2" t="s">
        <v>566</v>
      </c>
      <c r="C175" s="2" t="s">
        <v>2015</v>
      </c>
    </row>
    <row r="176" spans="1:3" ht="20.100000000000001" customHeight="1" x14ac:dyDescent="0.25">
      <c r="A176" s="126">
        <v>168</v>
      </c>
      <c r="B176" s="65" t="s">
        <v>929</v>
      </c>
      <c r="C176" s="65" t="s">
        <v>2016</v>
      </c>
    </row>
    <row r="177" spans="1:3" ht="20.100000000000001" customHeight="1" x14ac:dyDescent="0.25">
      <c r="A177" s="126">
        <v>169</v>
      </c>
      <c r="B177" s="2" t="s">
        <v>567</v>
      </c>
      <c r="C177" s="2" t="s">
        <v>2017</v>
      </c>
    </row>
    <row r="178" spans="1:3" ht="20.100000000000001" customHeight="1" x14ac:dyDescent="0.25">
      <c r="A178" s="126">
        <v>170</v>
      </c>
      <c r="B178" s="65" t="s">
        <v>930</v>
      </c>
      <c r="C178" s="65" t="s">
        <v>2018</v>
      </c>
    </row>
  </sheetData>
  <mergeCells count="1">
    <mergeCell ref="B2: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0603-1231-45F6-A93A-410A36FA2101}">
  <sheetPr>
    <tabColor rgb="FF0070C0"/>
  </sheetPr>
  <dimension ref="A1:E17"/>
  <sheetViews>
    <sheetView showGridLines="0" showRowColHeaders="0" workbookViewId="0">
      <pane ySplit="8" topLeftCell="A9" activePane="bottomLeft" state="frozen"/>
      <selection activeCell="B28" sqref="B28"/>
      <selection pane="bottomLeft" activeCell="A8" sqref="A8"/>
    </sheetView>
  </sheetViews>
  <sheetFormatPr defaultRowHeight="15" x14ac:dyDescent="0.25"/>
  <cols>
    <col min="1" max="1" width="3.7109375" customWidth="1"/>
    <col min="2" max="2" width="100.7109375" customWidth="1"/>
    <col min="3" max="3" width="20.7109375" customWidth="1"/>
    <col min="4" max="4" width="3.7109375" customWidth="1"/>
    <col min="5" max="5" width="40.7109375" customWidth="1"/>
  </cols>
  <sheetData>
    <row r="1" spans="1:5" ht="20.100000000000001" customHeight="1" thickBot="1" x14ac:dyDescent="0.3"/>
    <row r="2" spans="1:5" ht="20.100000000000001" customHeight="1" thickBot="1" x14ac:dyDescent="0.3">
      <c r="B2" s="239" t="s">
        <v>935</v>
      </c>
      <c r="C2" s="240"/>
      <c r="E2" s="111" t="s">
        <v>74</v>
      </c>
    </row>
    <row r="3" spans="1:5" ht="20.100000000000001" customHeight="1" x14ac:dyDescent="0.25">
      <c r="B3" s="241"/>
      <c r="C3" s="242"/>
      <c r="E3" s="93" t="s">
        <v>1458</v>
      </c>
    </row>
    <row r="4" spans="1:5" ht="20.100000000000001" customHeight="1" x14ac:dyDescent="0.25">
      <c r="B4" s="241"/>
      <c r="C4" s="242"/>
      <c r="E4" s="92" t="s">
        <v>1459</v>
      </c>
    </row>
    <row r="5" spans="1:5" ht="20.100000000000001" customHeight="1" x14ac:dyDescent="0.25">
      <c r="B5" s="241"/>
      <c r="C5" s="242"/>
      <c r="E5" s="92" t="s">
        <v>1460</v>
      </c>
    </row>
    <row r="6" spans="1:5" ht="20.100000000000001" customHeight="1" x14ac:dyDescent="0.25">
      <c r="B6" s="241"/>
      <c r="C6" s="242"/>
      <c r="E6" s="92" t="s">
        <v>1461</v>
      </c>
    </row>
    <row r="7" spans="1:5" ht="20.100000000000001" customHeight="1" thickBot="1" x14ac:dyDescent="0.3">
      <c r="B7" s="243"/>
      <c r="C7" s="244"/>
    </row>
    <row r="8" spans="1:5" ht="20.100000000000001" customHeight="1" x14ac:dyDescent="0.25">
      <c r="B8" s="138" t="s">
        <v>109</v>
      </c>
      <c r="C8" s="138" t="s">
        <v>73</v>
      </c>
    </row>
    <row r="9" spans="1:5" ht="20.100000000000001" customHeight="1" x14ac:dyDescent="0.25">
      <c r="A9" s="128">
        <v>1</v>
      </c>
      <c r="B9" s="1" t="s">
        <v>1840</v>
      </c>
      <c r="C9" s="1" t="s">
        <v>931</v>
      </c>
    </row>
    <row r="10" spans="1:5" ht="20.100000000000001" customHeight="1" x14ac:dyDescent="0.25">
      <c r="A10" s="128">
        <v>2</v>
      </c>
      <c r="B10" s="1" t="s">
        <v>1841</v>
      </c>
      <c r="C10" s="1" t="s">
        <v>1837</v>
      </c>
    </row>
    <row r="11" spans="1:5" ht="20.100000000000001" customHeight="1" x14ac:dyDescent="0.25">
      <c r="A11" s="128">
        <v>3</v>
      </c>
      <c r="B11" s="1" t="s">
        <v>1842</v>
      </c>
      <c r="C11" s="1" t="s">
        <v>1838</v>
      </c>
    </row>
    <row r="12" spans="1:5" ht="20.100000000000001" customHeight="1" x14ac:dyDescent="0.25">
      <c r="A12" s="128">
        <v>4</v>
      </c>
      <c r="B12" s="1" t="s">
        <v>1843</v>
      </c>
      <c r="C12" s="1" t="s">
        <v>184</v>
      </c>
    </row>
    <row r="13" spans="1:5" ht="20.100000000000001" customHeight="1" x14ac:dyDescent="0.25">
      <c r="A13" s="128">
        <v>5</v>
      </c>
      <c r="B13" s="1" t="s">
        <v>1844</v>
      </c>
      <c r="C13" s="1" t="s">
        <v>185</v>
      </c>
    </row>
    <row r="14" spans="1:5" ht="20.100000000000001" customHeight="1" x14ac:dyDescent="0.25">
      <c r="A14" s="128">
        <v>6</v>
      </c>
      <c r="B14" s="1" t="s">
        <v>1845</v>
      </c>
      <c r="C14" s="1" t="s">
        <v>186</v>
      </c>
    </row>
    <row r="15" spans="1:5" ht="20.100000000000001" customHeight="1" x14ac:dyDescent="0.25">
      <c r="A15" s="128">
        <v>7</v>
      </c>
      <c r="B15" s="1" t="s">
        <v>1846</v>
      </c>
      <c r="C15" s="1" t="s">
        <v>1839</v>
      </c>
    </row>
    <row r="16" spans="1:5" ht="20.100000000000001" customHeight="1" x14ac:dyDescent="0.25">
      <c r="A16" s="128">
        <v>8</v>
      </c>
      <c r="B16" s="1" t="s">
        <v>1847</v>
      </c>
      <c r="C16" s="1" t="s">
        <v>932</v>
      </c>
    </row>
    <row r="17" spans="1:3" ht="20.100000000000001" customHeight="1" x14ac:dyDescent="0.25">
      <c r="A17" s="128">
        <v>9</v>
      </c>
      <c r="B17" s="1" t="s">
        <v>1848</v>
      </c>
      <c r="C17" s="1" t="s">
        <v>187</v>
      </c>
    </row>
  </sheetData>
  <mergeCells count="1">
    <mergeCell ref="B2:C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B2674-3394-4322-9295-4D93A1BAEB27}">
  <sheetPr>
    <tabColor rgb="FF0070C0"/>
  </sheetPr>
  <dimension ref="A1:E21"/>
  <sheetViews>
    <sheetView showGridLines="0" showRowColHeaders="0" zoomScaleNormal="100" workbookViewId="0">
      <pane ySplit="8" topLeftCell="A9" activePane="bottomLeft" state="frozen"/>
      <selection activeCell="B28" sqref="B28"/>
      <selection pane="bottomLeft" activeCell="A8" sqref="A8"/>
    </sheetView>
  </sheetViews>
  <sheetFormatPr defaultRowHeight="15" x14ac:dyDescent="0.25"/>
  <cols>
    <col min="1" max="1" width="3.7109375" customWidth="1"/>
    <col min="2" max="2" width="100.7109375" customWidth="1"/>
    <col min="3" max="3" width="20.7109375" customWidth="1"/>
    <col min="4" max="4" width="3.7109375" customWidth="1"/>
    <col min="5" max="5" width="25.7109375" customWidth="1"/>
    <col min="6" max="6" width="9.140625" customWidth="1"/>
  </cols>
  <sheetData>
    <row r="1" spans="1:5" ht="20.100000000000001" customHeight="1" x14ac:dyDescent="0.25"/>
    <row r="2" spans="1:5" ht="20.100000000000001" customHeight="1" x14ac:dyDescent="0.25">
      <c r="B2" s="245" t="s">
        <v>933</v>
      </c>
      <c r="C2" s="245"/>
      <c r="E2" s="110" t="s">
        <v>192</v>
      </c>
    </row>
    <row r="3" spans="1:5" ht="20.100000000000001" customHeight="1" x14ac:dyDescent="0.25">
      <c r="B3" s="245"/>
      <c r="C3" s="245"/>
      <c r="E3" s="51" t="s">
        <v>118</v>
      </c>
    </row>
    <row r="4" spans="1:5" ht="20.100000000000001" customHeight="1" x14ac:dyDescent="0.25">
      <c r="B4" s="245"/>
      <c r="C4" s="245"/>
      <c r="E4" s="71" t="s">
        <v>183</v>
      </c>
    </row>
    <row r="5" spans="1:5" ht="20.100000000000001" customHeight="1" x14ac:dyDescent="0.25">
      <c r="B5" s="245"/>
      <c r="C5" s="245"/>
    </row>
    <row r="6" spans="1:5" ht="20.100000000000001" customHeight="1" x14ac:dyDescent="0.25">
      <c r="B6" s="245"/>
      <c r="C6" s="245"/>
    </row>
    <row r="7" spans="1:5" ht="20.100000000000001" customHeight="1" x14ac:dyDescent="0.25">
      <c r="B7" s="245"/>
      <c r="C7" s="245"/>
    </row>
    <row r="8" spans="1:5" ht="20.100000000000001" customHeight="1" x14ac:dyDescent="0.25">
      <c r="B8" s="108" t="s">
        <v>109</v>
      </c>
      <c r="C8" s="109" t="s">
        <v>73</v>
      </c>
    </row>
    <row r="9" spans="1:5" ht="20.100000000000001" customHeight="1" x14ac:dyDescent="0.25">
      <c r="A9" s="127">
        <v>1</v>
      </c>
      <c r="B9" s="2" t="s">
        <v>2126</v>
      </c>
      <c r="C9" s="2" t="s">
        <v>2113</v>
      </c>
    </row>
    <row r="10" spans="1:5" ht="20.100000000000001" customHeight="1" x14ac:dyDescent="0.25">
      <c r="A10" s="127">
        <v>2</v>
      </c>
      <c r="B10" s="2" t="s">
        <v>2127</v>
      </c>
      <c r="C10" s="2" t="s">
        <v>2114</v>
      </c>
    </row>
    <row r="11" spans="1:5" ht="20.100000000000001" customHeight="1" x14ac:dyDescent="0.25">
      <c r="A11" s="127">
        <v>3</v>
      </c>
      <c r="B11" s="2" t="s">
        <v>2128</v>
      </c>
      <c r="C11" s="2" t="s">
        <v>2115</v>
      </c>
    </row>
    <row r="12" spans="1:5" ht="20.100000000000001" customHeight="1" x14ac:dyDescent="0.25">
      <c r="A12" s="127">
        <v>4</v>
      </c>
      <c r="B12" s="2" t="s">
        <v>188</v>
      </c>
      <c r="C12" s="2" t="s">
        <v>2116</v>
      </c>
    </row>
    <row r="13" spans="1:5" ht="20.100000000000001" customHeight="1" x14ac:dyDescent="0.25">
      <c r="A13" s="127">
        <v>5</v>
      </c>
      <c r="B13" s="65" t="s">
        <v>174</v>
      </c>
      <c r="C13" s="65" t="s">
        <v>2117</v>
      </c>
    </row>
    <row r="14" spans="1:5" ht="20.100000000000001" customHeight="1" x14ac:dyDescent="0.25">
      <c r="A14" s="127">
        <v>6</v>
      </c>
      <c r="B14" s="2" t="s">
        <v>189</v>
      </c>
      <c r="C14" s="2" t="s">
        <v>2118</v>
      </c>
    </row>
    <row r="15" spans="1:5" ht="20.100000000000001" customHeight="1" x14ac:dyDescent="0.25">
      <c r="A15" s="127">
        <v>7</v>
      </c>
      <c r="B15" s="65" t="s">
        <v>193</v>
      </c>
      <c r="C15" s="65" t="s">
        <v>2119</v>
      </c>
    </row>
    <row r="16" spans="1:5" ht="20.100000000000001" customHeight="1" x14ac:dyDescent="0.25">
      <c r="A16" s="127">
        <v>8</v>
      </c>
      <c r="B16" s="2" t="s">
        <v>190</v>
      </c>
      <c r="C16" s="2" t="s">
        <v>2120</v>
      </c>
    </row>
    <row r="17" spans="1:3" ht="20.100000000000001" customHeight="1" x14ac:dyDescent="0.25">
      <c r="A17" s="127">
        <v>9</v>
      </c>
      <c r="B17" s="65" t="s">
        <v>194</v>
      </c>
      <c r="C17" s="65" t="s">
        <v>2121</v>
      </c>
    </row>
    <row r="18" spans="1:3" ht="20.100000000000001" customHeight="1" x14ac:dyDescent="0.25">
      <c r="A18" s="127">
        <v>10</v>
      </c>
      <c r="B18" s="2" t="s">
        <v>2129</v>
      </c>
      <c r="C18" s="2" t="s">
        <v>2122</v>
      </c>
    </row>
    <row r="19" spans="1:3" ht="20.100000000000001" customHeight="1" x14ac:dyDescent="0.25">
      <c r="A19" s="127">
        <v>11</v>
      </c>
      <c r="B19" s="2" t="s">
        <v>554</v>
      </c>
      <c r="C19" s="2" t="s">
        <v>2123</v>
      </c>
    </row>
    <row r="20" spans="1:3" ht="20.100000000000001" customHeight="1" x14ac:dyDescent="0.25">
      <c r="A20" s="127">
        <v>12</v>
      </c>
      <c r="B20" s="2" t="s">
        <v>191</v>
      </c>
      <c r="C20" s="2" t="s">
        <v>2124</v>
      </c>
    </row>
    <row r="21" spans="1:3" ht="20.100000000000001" customHeight="1" x14ac:dyDescent="0.25">
      <c r="A21" s="127">
        <v>13</v>
      </c>
      <c r="B21" s="65" t="s">
        <v>195</v>
      </c>
      <c r="C21" s="65" t="s">
        <v>2125</v>
      </c>
    </row>
  </sheetData>
  <mergeCells count="1">
    <mergeCell ref="B2: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9364-780E-4800-9A31-3E5D4BD08A54}">
  <dimension ref="B1:E693"/>
  <sheetViews>
    <sheetView topLeftCell="A661" workbookViewId="0">
      <selection activeCell="E696" sqref="E696"/>
    </sheetView>
  </sheetViews>
  <sheetFormatPr defaultRowHeight="15" x14ac:dyDescent="0.25"/>
  <cols>
    <col min="2" max="2" width="37.5703125" customWidth="1"/>
    <col min="4" max="4" width="35.42578125" customWidth="1"/>
    <col min="5" max="5" width="46" customWidth="1"/>
  </cols>
  <sheetData>
    <row r="1" spans="2:5" x14ac:dyDescent="0.25">
      <c r="B1" t="s">
        <v>196</v>
      </c>
      <c r="D1" t="s">
        <v>197</v>
      </c>
    </row>
    <row r="2" spans="2:5" ht="19.5" x14ac:dyDescent="0.4">
      <c r="B2" t="s">
        <v>1628</v>
      </c>
      <c r="D2" t="s">
        <v>938</v>
      </c>
      <c r="E2" s="70"/>
    </row>
    <row r="3" spans="2:5" x14ac:dyDescent="0.25">
      <c r="B3" t="s">
        <v>1630</v>
      </c>
      <c r="D3" t="s">
        <v>939</v>
      </c>
    </row>
    <row r="4" spans="2:5" x14ac:dyDescent="0.25">
      <c r="B4" t="s">
        <v>1631</v>
      </c>
      <c r="D4" t="s">
        <v>940</v>
      </c>
    </row>
    <row r="5" spans="2:5" x14ac:dyDescent="0.25">
      <c r="B5" t="s">
        <v>1632</v>
      </c>
      <c r="D5" t="s">
        <v>941</v>
      </c>
    </row>
    <row r="6" spans="2:5" x14ac:dyDescent="0.25">
      <c r="B6" t="s">
        <v>1633</v>
      </c>
      <c r="D6" t="s">
        <v>942</v>
      </c>
    </row>
    <row r="7" spans="2:5" x14ac:dyDescent="0.25">
      <c r="B7" t="s">
        <v>1634</v>
      </c>
      <c r="D7" t="s">
        <v>943</v>
      </c>
    </row>
    <row r="8" spans="2:5" x14ac:dyDescent="0.25">
      <c r="B8" t="s">
        <v>1635</v>
      </c>
      <c r="D8" t="s">
        <v>944</v>
      </c>
    </row>
    <row r="9" spans="2:5" x14ac:dyDescent="0.25">
      <c r="B9" t="s">
        <v>1636</v>
      </c>
      <c r="D9" t="s">
        <v>945</v>
      </c>
    </row>
    <row r="10" spans="2:5" x14ac:dyDescent="0.25">
      <c r="B10" t="s">
        <v>1637</v>
      </c>
      <c r="D10" t="s">
        <v>946</v>
      </c>
    </row>
    <row r="11" spans="2:5" x14ac:dyDescent="0.25">
      <c r="B11" t="s">
        <v>1638</v>
      </c>
      <c r="D11" t="s">
        <v>947</v>
      </c>
    </row>
    <row r="12" spans="2:5" x14ac:dyDescent="0.25">
      <c r="B12" t="s">
        <v>1640</v>
      </c>
      <c r="D12" t="s">
        <v>948</v>
      </c>
    </row>
    <row r="13" spans="2:5" x14ac:dyDescent="0.25">
      <c r="B13" t="s">
        <v>1681</v>
      </c>
      <c r="D13" t="s">
        <v>949</v>
      </c>
    </row>
    <row r="14" spans="2:5" x14ac:dyDescent="0.25">
      <c r="B14" t="s">
        <v>1642</v>
      </c>
      <c r="D14" t="s">
        <v>950</v>
      </c>
    </row>
    <row r="15" spans="2:5" x14ac:dyDescent="0.25">
      <c r="B15" t="s">
        <v>1672</v>
      </c>
      <c r="D15" t="s">
        <v>951</v>
      </c>
    </row>
    <row r="16" spans="2:5" x14ac:dyDescent="0.25">
      <c r="B16" t="s">
        <v>1645</v>
      </c>
      <c r="D16" t="s">
        <v>952</v>
      </c>
    </row>
    <row r="17" spans="2:4" x14ac:dyDescent="0.25">
      <c r="B17" t="s">
        <v>1646</v>
      </c>
      <c r="D17" t="s">
        <v>953</v>
      </c>
    </row>
    <row r="18" spans="2:4" x14ac:dyDescent="0.25">
      <c r="B18" t="s">
        <v>1647</v>
      </c>
      <c r="D18" t="s">
        <v>954</v>
      </c>
    </row>
    <row r="19" spans="2:4" x14ac:dyDescent="0.25">
      <c r="B19" t="s">
        <v>1648</v>
      </c>
      <c r="D19" t="s">
        <v>955</v>
      </c>
    </row>
    <row r="20" spans="2:4" x14ac:dyDescent="0.25">
      <c r="B20" t="s">
        <v>1649</v>
      </c>
      <c r="D20" t="s">
        <v>956</v>
      </c>
    </row>
    <row r="21" spans="2:4" x14ac:dyDescent="0.25">
      <c r="B21" t="s">
        <v>1650</v>
      </c>
      <c r="D21" t="s">
        <v>957</v>
      </c>
    </row>
    <row r="22" spans="2:4" x14ac:dyDescent="0.25">
      <c r="B22" t="s">
        <v>1651</v>
      </c>
      <c r="D22" t="s">
        <v>958</v>
      </c>
    </row>
    <row r="23" spans="2:4" x14ac:dyDescent="0.25">
      <c r="B23" t="s">
        <v>1652</v>
      </c>
      <c r="D23" t="s">
        <v>959</v>
      </c>
    </row>
    <row r="24" spans="2:4" x14ac:dyDescent="0.25">
      <c r="B24" t="s">
        <v>1671</v>
      </c>
      <c r="D24" t="s">
        <v>960</v>
      </c>
    </row>
    <row r="25" spans="2:4" x14ac:dyDescent="0.25">
      <c r="B25" t="s">
        <v>1655</v>
      </c>
      <c r="D25" t="s">
        <v>961</v>
      </c>
    </row>
    <row r="26" spans="2:4" x14ac:dyDescent="0.25">
      <c r="B26" t="s">
        <v>1670</v>
      </c>
      <c r="D26" t="s">
        <v>962</v>
      </c>
    </row>
    <row r="27" spans="2:4" x14ac:dyDescent="0.25">
      <c r="B27" t="s">
        <v>1656</v>
      </c>
      <c r="D27" t="s">
        <v>963</v>
      </c>
    </row>
    <row r="28" spans="2:4" x14ac:dyDescent="0.25">
      <c r="B28" t="s">
        <v>1666</v>
      </c>
      <c r="D28" t="s">
        <v>964</v>
      </c>
    </row>
    <row r="29" spans="2:4" x14ac:dyDescent="0.25">
      <c r="B29" t="s">
        <v>1641</v>
      </c>
      <c r="D29" t="s">
        <v>965</v>
      </c>
    </row>
    <row r="30" spans="2:4" x14ac:dyDescent="0.25">
      <c r="B30" t="s">
        <v>1667</v>
      </c>
      <c r="D30" t="s">
        <v>966</v>
      </c>
    </row>
    <row r="31" spans="2:4" x14ac:dyDescent="0.25">
      <c r="B31" t="s">
        <v>1668</v>
      </c>
      <c r="D31" t="s">
        <v>967</v>
      </c>
    </row>
    <row r="32" spans="2:4" x14ac:dyDescent="0.25">
      <c r="B32" t="s">
        <v>1669</v>
      </c>
      <c r="D32" t="s">
        <v>968</v>
      </c>
    </row>
    <row r="33" spans="2:4" x14ac:dyDescent="0.25">
      <c r="B33" t="s">
        <v>1658</v>
      </c>
      <c r="D33" t="s">
        <v>969</v>
      </c>
    </row>
    <row r="34" spans="2:4" x14ac:dyDescent="0.25">
      <c r="B34" t="s">
        <v>1659</v>
      </c>
      <c r="D34" t="s">
        <v>970</v>
      </c>
    </row>
    <row r="35" spans="2:4" x14ac:dyDescent="0.25">
      <c r="B35" t="s">
        <v>1653</v>
      </c>
      <c r="D35" t="s">
        <v>971</v>
      </c>
    </row>
    <row r="36" spans="2:4" x14ac:dyDescent="0.25">
      <c r="B36" t="s">
        <v>1643</v>
      </c>
      <c r="D36" t="s">
        <v>972</v>
      </c>
    </row>
    <row r="37" spans="2:4" x14ac:dyDescent="0.25">
      <c r="B37" t="s">
        <v>1654</v>
      </c>
      <c r="D37" t="s">
        <v>1677</v>
      </c>
    </row>
    <row r="38" spans="2:4" x14ac:dyDescent="0.25">
      <c r="B38" t="s">
        <v>1607</v>
      </c>
      <c r="D38" t="s">
        <v>973</v>
      </c>
    </row>
    <row r="39" spans="2:4" x14ac:dyDescent="0.25">
      <c r="B39" t="s">
        <v>1616</v>
      </c>
      <c r="D39" t="s">
        <v>974</v>
      </c>
    </row>
    <row r="40" spans="2:4" x14ac:dyDescent="0.25">
      <c r="B40" t="s">
        <v>1629</v>
      </c>
      <c r="D40" t="s">
        <v>975</v>
      </c>
    </row>
    <row r="41" spans="2:4" x14ac:dyDescent="0.25">
      <c r="B41" t="s">
        <v>1639</v>
      </c>
      <c r="D41" t="s">
        <v>976</v>
      </c>
    </row>
    <row r="42" spans="2:4" x14ac:dyDescent="0.25">
      <c r="B42" t="s">
        <v>1644</v>
      </c>
      <c r="D42" t="s">
        <v>977</v>
      </c>
    </row>
    <row r="43" spans="2:4" x14ac:dyDescent="0.25">
      <c r="B43" t="s">
        <v>1602</v>
      </c>
      <c r="D43" t="s">
        <v>978</v>
      </c>
    </row>
    <row r="44" spans="2:4" x14ac:dyDescent="0.25">
      <c r="B44" t="s">
        <v>1613</v>
      </c>
      <c r="D44" t="s">
        <v>979</v>
      </c>
    </row>
    <row r="45" spans="2:4" x14ac:dyDescent="0.25">
      <c r="B45" t="s">
        <v>1463</v>
      </c>
      <c r="D45" t="s">
        <v>980</v>
      </c>
    </row>
    <row r="46" spans="2:4" x14ac:dyDescent="0.25">
      <c r="B46" t="s">
        <v>1464</v>
      </c>
      <c r="D46" t="s">
        <v>981</v>
      </c>
    </row>
    <row r="47" spans="2:4" x14ac:dyDescent="0.25">
      <c r="B47" t="s">
        <v>1465</v>
      </c>
      <c r="D47" t="s">
        <v>982</v>
      </c>
    </row>
    <row r="48" spans="2:4" x14ac:dyDescent="0.25">
      <c r="B48" t="s">
        <v>1466</v>
      </c>
      <c r="D48" t="s">
        <v>983</v>
      </c>
    </row>
    <row r="49" spans="2:4" x14ac:dyDescent="0.25">
      <c r="B49" t="s">
        <v>1467</v>
      </c>
      <c r="D49" t="s">
        <v>984</v>
      </c>
    </row>
    <row r="50" spans="2:4" x14ac:dyDescent="0.25">
      <c r="B50" t="s">
        <v>1468</v>
      </c>
      <c r="D50" t="s">
        <v>985</v>
      </c>
    </row>
    <row r="51" spans="2:4" x14ac:dyDescent="0.25">
      <c r="B51" t="s">
        <v>1469</v>
      </c>
      <c r="D51" t="s">
        <v>986</v>
      </c>
    </row>
    <row r="52" spans="2:4" x14ac:dyDescent="0.25">
      <c r="B52" t="s">
        <v>1470</v>
      </c>
      <c r="D52" t="s">
        <v>987</v>
      </c>
    </row>
    <row r="53" spans="2:4" x14ac:dyDescent="0.25">
      <c r="B53" t="s">
        <v>1471</v>
      </c>
      <c r="D53" t="s">
        <v>988</v>
      </c>
    </row>
    <row r="54" spans="2:4" x14ac:dyDescent="0.25">
      <c r="B54" t="s">
        <v>1472</v>
      </c>
      <c r="D54" t="s">
        <v>989</v>
      </c>
    </row>
    <row r="55" spans="2:4" x14ac:dyDescent="0.25">
      <c r="B55" t="s">
        <v>1473</v>
      </c>
      <c r="D55" t="s">
        <v>990</v>
      </c>
    </row>
    <row r="56" spans="2:4" x14ac:dyDescent="0.25">
      <c r="B56" t="s">
        <v>1474</v>
      </c>
      <c r="D56" t="s">
        <v>991</v>
      </c>
    </row>
    <row r="57" spans="2:4" x14ac:dyDescent="0.25">
      <c r="B57" t="s">
        <v>1475</v>
      </c>
      <c r="D57" t="s">
        <v>992</v>
      </c>
    </row>
    <row r="58" spans="2:4" x14ac:dyDescent="0.25">
      <c r="B58" t="s">
        <v>1476</v>
      </c>
      <c r="D58" t="s">
        <v>993</v>
      </c>
    </row>
    <row r="59" spans="2:4" x14ac:dyDescent="0.25">
      <c r="B59" t="s">
        <v>1477</v>
      </c>
      <c r="D59" t="s">
        <v>994</v>
      </c>
    </row>
    <row r="60" spans="2:4" x14ac:dyDescent="0.25">
      <c r="B60" t="s">
        <v>1478</v>
      </c>
      <c r="D60" t="s">
        <v>995</v>
      </c>
    </row>
    <row r="61" spans="2:4" x14ac:dyDescent="0.25">
      <c r="B61" t="s">
        <v>1479</v>
      </c>
      <c r="D61" t="s">
        <v>996</v>
      </c>
    </row>
    <row r="62" spans="2:4" x14ac:dyDescent="0.25">
      <c r="B62" t="s">
        <v>1481</v>
      </c>
      <c r="D62" t="s">
        <v>997</v>
      </c>
    </row>
    <row r="63" spans="2:4" x14ac:dyDescent="0.25">
      <c r="B63" t="s">
        <v>1480</v>
      </c>
      <c r="D63" t="s">
        <v>998</v>
      </c>
    </row>
    <row r="64" spans="2:4" x14ac:dyDescent="0.25">
      <c r="B64" t="s">
        <v>1482</v>
      </c>
      <c r="D64" t="s">
        <v>999</v>
      </c>
    </row>
    <row r="65" spans="2:4" x14ac:dyDescent="0.25">
      <c r="B65" t="s">
        <v>1483</v>
      </c>
      <c r="D65" t="s">
        <v>1000</v>
      </c>
    </row>
    <row r="66" spans="2:4" x14ac:dyDescent="0.25">
      <c r="B66" t="s">
        <v>1484</v>
      </c>
      <c r="D66" t="s">
        <v>1001</v>
      </c>
    </row>
    <row r="67" spans="2:4" x14ac:dyDescent="0.25">
      <c r="B67" t="s">
        <v>1485</v>
      </c>
      <c r="D67" t="s">
        <v>1002</v>
      </c>
    </row>
    <row r="68" spans="2:4" x14ac:dyDescent="0.25">
      <c r="B68" t="s">
        <v>1486</v>
      </c>
      <c r="D68" t="s">
        <v>1003</v>
      </c>
    </row>
    <row r="69" spans="2:4" x14ac:dyDescent="0.25">
      <c r="B69" t="s">
        <v>1487</v>
      </c>
      <c r="D69" t="s">
        <v>1004</v>
      </c>
    </row>
    <row r="70" spans="2:4" x14ac:dyDescent="0.25">
      <c r="B70" t="s">
        <v>1488</v>
      </c>
      <c r="D70" t="s">
        <v>1005</v>
      </c>
    </row>
    <row r="71" spans="2:4" x14ac:dyDescent="0.25">
      <c r="B71" t="s">
        <v>1489</v>
      </c>
      <c r="D71" t="s">
        <v>1006</v>
      </c>
    </row>
    <row r="72" spans="2:4" x14ac:dyDescent="0.25">
      <c r="B72" t="s">
        <v>1490</v>
      </c>
      <c r="D72" t="s">
        <v>1007</v>
      </c>
    </row>
    <row r="73" spans="2:4" x14ac:dyDescent="0.25">
      <c r="B73" t="s">
        <v>1491</v>
      </c>
      <c r="D73" t="s">
        <v>1008</v>
      </c>
    </row>
    <row r="74" spans="2:4" x14ac:dyDescent="0.25">
      <c r="B74" t="s">
        <v>1492</v>
      </c>
      <c r="D74" t="s">
        <v>1009</v>
      </c>
    </row>
    <row r="75" spans="2:4" x14ac:dyDescent="0.25">
      <c r="B75" t="s">
        <v>1493</v>
      </c>
      <c r="D75" t="s">
        <v>1010</v>
      </c>
    </row>
    <row r="76" spans="2:4" x14ac:dyDescent="0.25">
      <c r="B76" t="s">
        <v>1494</v>
      </c>
      <c r="D76" t="s">
        <v>1011</v>
      </c>
    </row>
    <row r="77" spans="2:4" x14ac:dyDescent="0.25">
      <c r="B77" t="s">
        <v>1495</v>
      </c>
      <c r="D77" t="s">
        <v>1012</v>
      </c>
    </row>
    <row r="78" spans="2:4" x14ac:dyDescent="0.25">
      <c r="B78" t="s">
        <v>1496</v>
      </c>
      <c r="D78" t="s">
        <v>1013</v>
      </c>
    </row>
    <row r="79" spans="2:4" x14ac:dyDescent="0.25">
      <c r="B79" t="s">
        <v>1497</v>
      </c>
      <c r="D79" t="s">
        <v>1014</v>
      </c>
    </row>
    <row r="80" spans="2:4" x14ac:dyDescent="0.25">
      <c r="B80" t="s">
        <v>1498</v>
      </c>
      <c r="D80" t="s">
        <v>1015</v>
      </c>
    </row>
    <row r="81" spans="2:4" x14ac:dyDescent="0.25">
      <c r="B81" t="s">
        <v>1499</v>
      </c>
      <c r="D81" t="s">
        <v>1016</v>
      </c>
    </row>
    <row r="82" spans="2:4" x14ac:dyDescent="0.25">
      <c r="B82" t="s">
        <v>1500</v>
      </c>
      <c r="D82" t="s">
        <v>1017</v>
      </c>
    </row>
    <row r="83" spans="2:4" x14ac:dyDescent="0.25">
      <c r="B83" t="s">
        <v>1501</v>
      </c>
      <c r="D83" t="s">
        <v>1018</v>
      </c>
    </row>
    <row r="84" spans="2:4" x14ac:dyDescent="0.25">
      <c r="B84" t="s">
        <v>1682</v>
      </c>
      <c r="D84" t="s">
        <v>1019</v>
      </c>
    </row>
    <row r="85" spans="2:4" x14ac:dyDescent="0.25">
      <c r="B85" t="s">
        <v>1683</v>
      </c>
      <c r="D85" t="s">
        <v>1020</v>
      </c>
    </row>
    <row r="86" spans="2:4" x14ac:dyDescent="0.25">
      <c r="B86" t="s">
        <v>200</v>
      </c>
      <c r="D86" t="s">
        <v>1021</v>
      </c>
    </row>
    <row r="87" spans="2:4" x14ac:dyDescent="0.25">
      <c r="B87" t="s">
        <v>201</v>
      </c>
      <c r="D87" t="s">
        <v>1022</v>
      </c>
    </row>
    <row r="88" spans="2:4" x14ac:dyDescent="0.25">
      <c r="B88" t="s">
        <v>1684</v>
      </c>
      <c r="D88" t="s">
        <v>1023</v>
      </c>
    </row>
    <row r="89" spans="2:4" x14ac:dyDescent="0.25">
      <c r="B89" t="s">
        <v>1685</v>
      </c>
      <c r="D89" t="s">
        <v>1024</v>
      </c>
    </row>
    <row r="90" spans="2:4" x14ac:dyDescent="0.25">
      <c r="B90" t="s">
        <v>1686</v>
      </c>
      <c r="D90" t="s">
        <v>1025</v>
      </c>
    </row>
    <row r="91" spans="2:4" x14ac:dyDescent="0.25">
      <c r="B91" t="s">
        <v>1687</v>
      </c>
      <c r="D91" t="s">
        <v>1026</v>
      </c>
    </row>
    <row r="92" spans="2:4" x14ac:dyDescent="0.25">
      <c r="B92" t="s">
        <v>1688</v>
      </c>
      <c r="D92" t="s">
        <v>1027</v>
      </c>
    </row>
    <row r="93" spans="2:4" x14ac:dyDescent="0.25">
      <c r="B93" t="s">
        <v>1689</v>
      </c>
      <c r="D93" t="s">
        <v>1028</v>
      </c>
    </row>
    <row r="94" spans="2:4" x14ac:dyDescent="0.25">
      <c r="B94" t="s">
        <v>1690</v>
      </c>
      <c r="D94" t="s">
        <v>1029</v>
      </c>
    </row>
    <row r="95" spans="2:4" x14ac:dyDescent="0.25">
      <c r="B95" t="s">
        <v>1691</v>
      </c>
      <c r="D95" t="s">
        <v>1030</v>
      </c>
    </row>
    <row r="96" spans="2:4" x14ac:dyDescent="0.25">
      <c r="B96" t="s">
        <v>224</v>
      </c>
      <c r="D96" t="s">
        <v>1031</v>
      </c>
    </row>
    <row r="97" spans="2:4" x14ac:dyDescent="0.25">
      <c r="B97" t="s">
        <v>1692</v>
      </c>
      <c r="D97" t="s">
        <v>1032</v>
      </c>
    </row>
    <row r="98" spans="2:4" x14ac:dyDescent="0.25">
      <c r="B98" t="s">
        <v>1693</v>
      </c>
      <c r="D98" t="s">
        <v>1033</v>
      </c>
    </row>
    <row r="99" spans="2:4" x14ac:dyDescent="0.25">
      <c r="B99" t="s">
        <v>1694</v>
      </c>
      <c r="D99" t="s">
        <v>1034</v>
      </c>
    </row>
    <row r="100" spans="2:4" x14ac:dyDescent="0.25">
      <c r="B100" t="s">
        <v>1695</v>
      </c>
      <c r="D100" t="s">
        <v>1035</v>
      </c>
    </row>
    <row r="101" spans="2:4" x14ac:dyDescent="0.25">
      <c r="B101" t="s">
        <v>225</v>
      </c>
      <c r="D101" t="s">
        <v>1036</v>
      </c>
    </row>
    <row r="102" spans="2:4" x14ac:dyDescent="0.25">
      <c r="B102" t="s">
        <v>226</v>
      </c>
      <c r="D102" t="s">
        <v>1037</v>
      </c>
    </row>
    <row r="103" spans="2:4" x14ac:dyDescent="0.25">
      <c r="B103" t="s">
        <v>227</v>
      </c>
      <c r="D103" t="s">
        <v>1038</v>
      </c>
    </row>
    <row r="104" spans="2:4" x14ac:dyDescent="0.25">
      <c r="B104" t="s">
        <v>1696</v>
      </c>
      <c r="D104" t="s">
        <v>1039</v>
      </c>
    </row>
    <row r="105" spans="2:4" x14ac:dyDescent="0.25">
      <c r="B105" t="s">
        <v>1697</v>
      </c>
      <c r="D105" t="s">
        <v>1040</v>
      </c>
    </row>
    <row r="106" spans="2:4" x14ac:dyDescent="0.25">
      <c r="B106" t="s">
        <v>1698</v>
      </c>
      <c r="D106" t="s">
        <v>1041</v>
      </c>
    </row>
    <row r="107" spans="2:4" x14ac:dyDescent="0.25">
      <c r="B107" t="s">
        <v>228</v>
      </c>
      <c r="D107" t="s">
        <v>1042</v>
      </c>
    </row>
    <row r="108" spans="2:4" x14ac:dyDescent="0.25">
      <c r="B108" t="s">
        <v>229</v>
      </c>
      <c r="D108" t="s">
        <v>1043</v>
      </c>
    </row>
    <row r="109" spans="2:4" x14ac:dyDescent="0.25">
      <c r="B109" t="s">
        <v>230</v>
      </c>
      <c r="D109" t="s">
        <v>1044</v>
      </c>
    </row>
    <row r="110" spans="2:4" x14ac:dyDescent="0.25">
      <c r="B110" t="s">
        <v>209</v>
      </c>
      <c r="D110" t="s">
        <v>1045</v>
      </c>
    </row>
    <row r="111" spans="2:4" x14ac:dyDescent="0.25">
      <c r="B111" t="s">
        <v>231</v>
      </c>
      <c r="D111" t="s">
        <v>1046</v>
      </c>
    </row>
    <row r="112" spans="2:4" x14ac:dyDescent="0.25">
      <c r="B112" t="s">
        <v>232</v>
      </c>
      <c r="D112" t="s">
        <v>1047</v>
      </c>
    </row>
    <row r="113" spans="2:4" x14ac:dyDescent="0.25">
      <c r="B113" t="s">
        <v>233</v>
      </c>
      <c r="D113" t="s">
        <v>1048</v>
      </c>
    </row>
    <row r="114" spans="2:4" x14ac:dyDescent="0.25">
      <c r="B114" t="s">
        <v>210</v>
      </c>
      <c r="D114" t="s">
        <v>1049</v>
      </c>
    </row>
    <row r="115" spans="2:4" x14ac:dyDescent="0.25">
      <c r="B115" t="s">
        <v>234</v>
      </c>
      <c r="D115" t="s">
        <v>1050</v>
      </c>
    </row>
    <row r="116" spans="2:4" x14ac:dyDescent="0.25">
      <c r="B116" t="s">
        <v>235</v>
      </c>
      <c r="D116" t="s">
        <v>1051</v>
      </c>
    </row>
    <row r="117" spans="2:4" x14ac:dyDescent="0.25">
      <c r="B117" t="s">
        <v>236</v>
      </c>
      <c r="D117" t="s">
        <v>1052</v>
      </c>
    </row>
    <row r="118" spans="2:4" x14ac:dyDescent="0.25">
      <c r="B118" t="s">
        <v>237</v>
      </c>
      <c r="D118" t="s">
        <v>1053</v>
      </c>
    </row>
    <row r="119" spans="2:4" x14ac:dyDescent="0.25">
      <c r="B119" t="s">
        <v>238</v>
      </c>
      <c r="D119" t="s">
        <v>1054</v>
      </c>
    </row>
    <row r="120" spans="2:4" x14ac:dyDescent="0.25">
      <c r="B120" t="s">
        <v>211</v>
      </c>
      <c r="D120" t="s">
        <v>1055</v>
      </c>
    </row>
    <row r="121" spans="2:4" x14ac:dyDescent="0.25">
      <c r="B121" t="s">
        <v>212</v>
      </c>
      <c r="D121" t="s">
        <v>1056</v>
      </c>
    </row>
    <row r="122" spans="2:4" x14ac:dyDescent="0.25">
      <c r="B122" t="s">
        <v>213</v>
      </c>
      <c r="D122" t="s">
        <v>1057</v>
      </c>
    </row>
    <row r="123" spans="2:4" x14ac:dyDescent="0.25">
      <c r="B123" t="s">
        <v>214</v>
      </c>
      <c r="D123" t="s">
        <v>1058</v>
      </c>
    </row>
    <row r="124" spans="2:4" x14ac:dyDescent="0.25">
      <c r="B124" t="s">
        <v>215</v>
      </c>
      <c r="D124" t="s">
        <v>1059</v>
      </c>
    </row>
    <row r="125" spans="2:4" x14ac:dyDescent="0.25">
      <c r="B125" t="s">
        <v>1699</v>
      </c>
      <c r="D125" t="s">
        <v>1060</v>
      </c>
    </row>
    <row r="126" spans="2:4" x14ac:dyDescent="0.25">
      <c r="B126" t="s">
        <v>1700</v>
      </c>
      <c r="D126" t="s">
        <v>1061</v>
      </c>
    </row>
    <row r="127" spans="2:4" x14ac:dyDescent="0.25">
      <c r="B127" t="s">
        <v>1701</v>
      </c>
      <c r="D127" t="s">
        <v>1062</v>
      </c>
    </row>
    <row r="128" spans="2:4" x14ac:dyDescent="0.25">
      <c r="B128" t="s">
        <v>216</v>
      </c>
      <c r="D128" t="s">
        <v>1063</v>
      </c>
    </row>
    <row r="129" spans="2:4" x14ac:dyDescent="0.25">
      <c r="B129" t="s">
        <v>217</v>
      </c>
      <c r="D129" t="s">
        <v>1064</v>
      </c>
    </row>
    <row r="130" spans="2:4" x14ac:dyDescent="0.25">
      <c r="B130" t="s">
        <v>1702</v>
      </c>
      <c r="D130" t="s">
        <v>1065</v>
      </c>
    </row>
    <row r="131" spans="2:4" x14ac:dyDescent="0.25">
      <c r="B131" t="s">
        <v>1703</v>
      </c>
      <c r="D131" t="s">
        <v>1066</v>
      </c>
    </row>
    <row r="132" spans="2:4" x14ac:dyDescent="0.25">
      <c r="B132" t="s">
        <v>1704</v>
      </c>
      <c r="D132" t="s">
        <v>1067</v>
      </c>
    </row>
    <row r="133" spans="2:4" x14ac:dyDescent="0.25">
      <c r="B133" t="s">
        <v>1705</v>
      </c>
      <c r="D133" t="s">
        <v>1068</v>
      </c>
    </row>
    <row r="134" spans="2:4" x14ac:dyDescent="0.25">
      <c r="B134" t="s">
        <v>1706</v>
      </c>
      <c r="D134" t="s">
        <v>1069</v>
      </c>
    </row>
    <row r="135" spans="2:4" x14ac:dyDescent="0.25">
      <c r="B135" t="s">
        <v>1707</v>
      </c>
      <c r="D135" t="s">
        <v>1070</v>
      </c>
    </row>
    <row r="136" spans="2:4" x14ac:dyDescent="0.25">
      <c r="B136" t="s">
        <v>203</v>
      </c>
      <c r="D136" t="s">
        <v>1071</v>
      </c>
    </row>
    <row r="137" spans="2:4" x14ac:dyDescent="0.25">
      <c r="B137" t="s">
        <v>1708</v>
      </c>
      <c r="D137" t="s">
        <v>1072</v>
      </c>
    </row>
    <row r="138" spans="2:4" x14ac:dyDescent="0.25">
      <c r="B138" t="s">
        <v>1709</v>
      </c>
      <c r="D138" t="s">
        <v>1073</v>
      </c>
    </row>
    <row r="139" spans="2:4" x14ac:dyDescent="0.25">
      <c r="B139" t="s">
        <v>1710</v>
      </c>
      <c r="D139" t="s">
        <v>1074</v>
      </c>
    </row>
    <row r="140" spans="2:4" x14ac:dyDescent="0.25">
      <c r="B140" t="s">
        <v>1711</v>
      </c>
      <c r="D140" t="s">
        <v>1075</v>
      </c>
    </row>
    <row r="141" spans="2:4" x14ac:dyDescent="0.25">
      <c r="B141" t="s">
        <v>1712</v>
      </c>
      <c r="D141" t="s">
        <v>1076</v>
      </c>
    </row>
    <row r="142" spans="2:4" x14ac:dyDescent="0.25">
      <c r="B142" t="s">
        <v>1713</v>
      </c>
      <c r="D142" t="s">
        <v>1077</v>
      </c>
    </row>
    <row r="143" spans="2:4" x14ac:dyDescent="0.25">
      <c r="B143" t="s">
        <v>1714</v>
      </c>
      <c r="D143" t="s">
        <v>1078</v>
      </c>
    </row>
    <row r="144" spans="2:4" x14ac:dyDescent="0.25">
      <c r="B144" t="s">
        <v>1715</v>
      </c>
      <c r="D144" t="s">
        <v>1079</v>
      </c>
    </row>
    <row r="145" spans="2:4" x14ac:dyDescent="0.25">
      <c r="B145" t="s">
        <v>1716</v>
      </c>
      <c r="D145" t="s">
        <v>1080</v>
      </c>
    </row>
    <row r="146" spans="2:4" x14ac:dyDescent="0.25">
      <c r="B146" t="s">
        <v>1717</v>
      </c>
      <c r="D146" t="s">
        <v>1081</v>
      </c>
    </row>
    <row r="147" spans="2:4" x14ac:dyDescent="0.25">
      <c r="B147" t="s">
        <v>1718</v>
      </c>
      <c r="D147" t="s">
        <v>1082</v>
      </c>
    </row>
    <row r="148" spans="2:4" x14ac:dyDescent="0.25">
      <c r="B148" t="s">
        <v>1719</v>
      </c>
      <c r="D148" t="s">
        <v>1083</v>
      </c>
    </row>
    <row r="149" spans="2:4" x14ac:dyDescent="0.25">
      <c r="B149" t="s">
        <v>1720</v>
      </c>
      <c r="D149" t="s">
        <v>1084</v>
      </c>
    </row>
    <row r="150" spans="2:4" x14ac:dyDescent="0.25">
      <c r="B150" t="s">
        <v>1721</v>
      </c>
      <c r="D150" t="s">
        <v>1085</v>
      </c>
    </row>
    <row r="151" spans="2:4" x14ac:dyDescent="0.25">
      <c r="B151" t="s">
        <v>1722</v>
      </c>
      <c r="D151" t="s">
        <v>1086</v>
      </c>
    </row>
    <row r="152" spans="2:4" x14ac:dyDescent="0.25">
      <c r="B152" t="s">
        <v>1723</v>
      </c>
      <c r="D152" t="s">
        <v>1118</v>
      </c>
    </row>
    <row r="153" spans="2:4" x14ac:dyDescent="0.25">
      <c r="B153" t="s">
        <v>1724</v>
      </c>
      <c r="D153" t="s">
        <v>1119</v>
      </c>
    </row>
    <row r="154" spans="2:4" x14ac:dyDescent="0.25">
      <c r="B154" t="s">
        <v>1725</v>
      </c>
      <c r="D154" t="s">
        <v>1120</v>
      </c>
    </row>
    <row r="155" spans="2:4" x14ac:dyDescent="0.25">
      <c r="B155" t="s">
        <v>1726</v>
      </c>
      <c r="D155" t="s">
        <v>1121</v>
      </c>
    </row>
    <row r="156" spans="2:4" x14ac:dyDescent="0.25">
      <c r="B156" t="s">
        <v>1727</v>
      </c>
      <c r="D156" t="s">
        <v>1122</v>
      </c>
    </row>
    <row r="157" spans="2:4" x14ac:dyDescent="0.25">
      <c r="B157" t="s">
        <v>1728</v>
      </c>
      <c r="D157" t="s">
        <v>1123</v>
      </c>
    </row>
    <row r="158" spans="2:4" x14ac:dyDescent="0.25">
      <c r="B158" t="s">
        <v>1729</v>
      </c>
      <c r="D158" t="s">
        <v>1124</v>
      </c>
    </row>
    <row r="159" spans="2:4" x14ac:dyDescent="0.25">
      <c r="B159" t="s">
        <v>1730</v>
      </c>
      <c r="D159" t="s">
        <v>1125</v>
      </c>
    </row>
    <row r="160" spans="2:4" x14ac:dyDescent="0.25">
      <c r="B160" t="s">
        <v>1731</v>
      </c>
      <c r="D160" t="s">
        <v>1126</v>
      </c>
    </row>
    <row r="161" spans="2:4" x14ac:dyDescent="0.25">
      <c r="B161" t="s">
        <v>239</v>
      </c>
      <c r="D161" t="s">
        <v>1127</v>
      </c>
    </row>
    <row r="162" spans="2:4" x14ac:dyDescent="0.25">
      <c r="B162" t="s">
        <v>1732</v>
      </c>
      <c r="D162" t="s">
        <v>1128</v>
      </c>
    </row>
    <row r="163" spans="2:4" x14ac:dyDescent="0.25">
      <c r="B163" t="s">
        <v>240</v>
      </c>
      <c r="D163" t="s">
        <v>1129</v>
      </c>
    </row>
    <row r="164" spans="2:4" x14ac:dyDescent="0.25">
      <c r="B164" t="s">
        <v>1733</v>
      </c>
      <c r="D164" t="s">
        <v>1130</v>
      </c>
    </row>
    <row r="165" spans="2:4" x14ac:dyDescent="0.25">
      <c r="B165" t="s">
        <v>1734</v>
      </c>
      <c r="D165" t="s">
        <v>1131</v>
      </c>
    </row>
    <row r="166" spans="2:4" x14ac:dyDescent="0.25">
      <c r="B166" t="s">
        <v>241</v>
      </c>
      <c r="D166" t="s">
        <v>1132</v>
      </c>
    </row>
    <row r="167" spans="2:4" x14ac:dyDescent="0.25">
      <c r="B167" t="s">
        <v>242</v>
      </c>
      <c r="D167" t="s">
        <v>1133</v>
      </c>
    </row>
    <row r="168" spans="2:4" x14ac:dyDescent="0.25">
      <c r="B168" t="s">
        <v>204</v>
      </c>
      <c r="D168" t="s">
        <v>1134</v>
      </c>
    </row>
    <row r="169" spans="2:4" x14ac:dyDescent="0.25">
      <c r="B169" t="s">
        <v>1735</v>
      </c>
      <c r="D169" t="s">
        <v>1135</v>
      </c>
    </row>
    <row r="170" spans="2:4" x14ac:dyDescent="0.25">
      <c r="B170" t="s">
        <v>1736</v>
      </c>
      <c r="D170" t="s">
        <v>1136</v>
      </c>
    </row>
    <row r="171" spans="2:4" x14ac:dyDescent="0.25">
      <c r="B171" t="s">
        <v>1737</v>
      </c>
      <c r="D171" t="s">
        <v>1137</v>
      </c>
    </row>
    <row r="172" spans="2:4" x14ac:dyDescent="0.25">
      <c r="B172" t="s">
        <v>205</v>
      </c>
      <c r="D172" t="s">
        <v>1138</v>
      </c>
    </row>
    <row r="173" spans="2:4" x14ac:dyDescent="0.25">
      <c r="B173" t="s">
        <v>206</v>
      </c>
      <c r="D173" t="s">
        <v>1139</v>
      </c>
    </row>
    <row r="174" spans="2:4" x14ac:dyDescent="0.25">
      <c r="B174" t="s">
        <v>1738</v>
      </c>
      <c r="D174" t="s">
        <v>1140</v>
      </c>
    </row>
    <row r="175" spans="2:4" x14ac:dyDescent="0.25">
      <c r="B175" t="s">
        <v>1739</v>
      </c>
      <c r="D175" t="s">
        <v>1141</v>
      </c>
    </row>
    <row r="176" spans="2:4" x14ac:dyDescent="0.25">
      <c r="B176" t="s">
        <v>1740</v>
      </c>
      <c r="D176" t="s">
        <v>1142</v>
      </c>
    </row>
    <row r="177" spans="2:4" x14ac:dyDescent="0.25">
      <c r="B177" t="s">
        <v>1741</v>
      </c>
      <c r="D177" t="s">
        <v>1143</v>
      </c>
    </row>
    <row r="178" spans="2:4" x14ac:dyDescent="0.25">
      <c r="B178" t="s">
        <v>1742</v>
      </c>
      <c r="D178" t="s">
        <v>1144</v>
      </c>
    </row>
    <row r="179" spans="2:4" x14ac:dyDescent="0.25">
      <c r="B179" t="s">
        <v>1743</v>
      </c>
      <c r="D179" t="s">
        <v>1145</v>
      </c>
    </row>
    <row r="180" spans="2:4" x14ac:dyDescent="0.25">
      <c r="B180" t="s">
        <v>1744</v>
      </c>
      <c r="D180" t="s">
        <v>1146</v>
      </c>
    </row>
    <row r="181" spans="2:4" x14ac:dyDescent="0.25">
      <c r="B181" t="s">
        <v>1745</v>
      </c>
      <c r="D181" t="s">
        <v>1147</v>
      </c>
    </row>
    <row r="182" spans="2:4" x14ac:dyDescent="0.25">
      <c r="B182" t="s">
        <v>1746</v>
      </c>
      <c r="D182" t="s">
        <v>1148</v>
      </c>
    </row>
    <row r="183" spans="2:4" x14ac:dyDescent="0.25">
      <c r="B183" t="s">
        <v>1747</v>
      </c>
      <c r="D183" t="s">
        <v>1149</v>
      </c>
    </row>
    <row r="184" spans="2:4" x14ac:dyDescent="0.25">
      <c r="B184" t="s">
        <v>1748</v>
      </c>
      <c r="D184" t="s">
        <v>1150</v>
      </c>
    </row>
    <row r="185" spans="2:4" x14ac:dyDescent="0.25">
      <c r="B185" t="s">
        <v>1749</v>
      </c>
      <c r="D185" t="s">
        <v>1151</v>
      </c>
    </row>
    <row r="186" spans="2:4" x14ac:dyDescent="0.25">
      <c r="B186" t="s">
        <v>1750</v>
      </c>
      <c r="D186" t="s">
        <v>1152</v>
      </c>
    </row>
    <row r="187" spans="2:4" x14ac:dyDescent="0.25">
      <c r="B187" t="s">
        <v>218</v>
      </c>
      <c r="D187" t="s">
        <v>1678</v>
      </c>
    </row>
    <row r="188" spans="2:4" x14ac:dyDescent="0.25">
      <c r="B188" t="s">
        <v>219</v>
      </c>
      <c r="D188" t="s">
        <v>1153</v>
      </c>
    </row>
    <row r="189" spans="2:4" x14ac:dyDescent="0.25">
      <c r="B189" t="s">
        <v>1751</v>
      </c>
      <c r="D189" t="s">
        <v>1154</v>
      </c>
    </row>
    <row r="190" spans="2:4" x14ac:dyDescent="0.25">
      <c r="B190" t="s">
        <v>1752</v>
      </c>
      <c r="D190" t="s">
        <v>1155</v>
      </c>
    </row>
    <row r="191" spans="2:4" x14ac:dyDescent="0.25">
      <c r="B191" t="s">
        <v>1753</v>
      </c>
      <c r="D191" t="s">
        <v>1156</v>
      </c>
    </row>
    <row r="192" spans="2:4" x14ac:dyDescent="0.25">
      <c r="B192" t="s">
        <v>223</v>
      </c>
      <c r="D192" t="s">
        <v>1157</v>
      </c>
    </row>
    <row r="193" spans="2:4" x14ac:dyDescent="0.25">
      <c r="B193" t="s">
        <v>202</v>
      </c>
      <c r="D193" t="s">
        <v>1158</v>
      </c>
    </row>
    <row r="194" spans="2:4" x14ac:dyDescent="0.25">
      <c r="B194" t="s">
        <v>1754</v>
      </c>
      <c r="D194" t="s">
        <v>1159</v>
      </c>
    </row>
    <row r="195" spans="2:4" x14ac:dyDescent="0.25">
      <c r="B195" t="s">
        <v>1755</v>
      </c>
      <c r="D195" t="s">
        <v>1160</v>
      </c>
    </row>
    <row r="196" spans="2:4" x14ac:dyDescent="0.25">
      <c r="B196" t="s">
        <v>1756</v>
      </c>
      <c r="D196" t="s">
        <v>1161</v>
      </c>
    </row>
    <row r="197" spans="2:4" x14ac:dyDescent="0.25">
      <c r="B197" t="s">
        <v>1757</v>
      </c>
      <c r="D197" t="s">
        <v>1162</v>
      </c>
    </row>
    <row r="198" spans="2:4" x14ac:dyDescent="0.25">
      <c r="B198" t="s">
        <v>1758</v>
      </c>
      <c r="D198" t="s">
        <v>1163</v>
      </c>
    </row>
    <row r="199" spans="2:4" x14ac:dyDescent="0.25">
      <c r="B199" t="s">
        <v>207</v>
      </c>
      <c r="D199" t="s">
        <v>1164</v>
      </c>
    </row>
    <row r="200" spans="2:4" x14ac:dyDescent="0.25">
      <c r="B200" t="s">
        <v>208</v>
      </c>
      <c r="D200" t="s">
        <v>1165</v>
      </c>
    </row>
    <row r="201" spans="2:4" x14ac:dyDescent="0.25">
      <c r="B201" t="s">
        <v>220</v>
      </c>
      <c r="D201" t="s">
        <v>1166</v>
      </c>
    </row>
    <row r="202" spans="2:4" x14ac:dyDescent="0.25">
      <c r="B202" t="s">
        <v>221</v>
      </c>
      <c r="D202" t="s">
        <v>1167</v>
      </c>
    </row>
    <row r="203" spans="2:4" x14ac:dyDescent="0.25">
      <c r="B203" t="s">
        <v>222</v>
      </c>
      <c r="D203" t="s">
        <v>1168</v>
      </c>
    </row>
    <row r="204" spans="2:4" x14ac:dyDescent="0.25">
      <c r="B204" t="s">
        <v>931</v>
      </c>
      <c r="D204" t="s">
        <v>1169</v>
      </c>
    </row>
    <row r="205" spans="2:4" x14ac:dyDescent="0.25">
      <c r="B205" t="s">
        <v>1837</v>
      </c>
      <c r="D205" t="s">
        <v>1170</v>
      </c>
    </row>
    <row r="206" spans="2:4" x14ac:dyDescent="0.25">
      <c r="B206" t="s">
        <v>1838</v>
      </c>
      <c r="D206" t="s">
        <v>1171</v>
      </c>
    </row>
    <row r="207" spans="2:4" x14ac:dyDescent="0.25">
      <c r="B207" t="s">
        <v>184</v>
      </c>
      <c r="D207" t="s">
        <v>1172</v>
      </c>
    </row>
    <row r="208" spans="2:4" x14ac:dyDescent="0.25">
      <c r="B208" t="s">
        <v>185</v>
      </c>
      <c r="D208" t="s">
        <v>1173</v>
      </c>
    </row>
    <row r="209" spans="2:4" x14ac:dyDescent="0.25">
      <c r="B209" t="s">
        <v>186</v>
      </c>
      <c r="D209" t="s">
        <v>1174</v>
      </c>
    </row>
    <row r="210" spans="2:4" x14ac:dyDescent="0.25">
      <c r="B210" t="s">
        <v>1839</v>
      </c>
      <c r="D210" t="s">
        <v>1175</v>
      </c>
    </row>
    <row r="211" spans="2:4" x14ac:dyDescent="0.25">
      <c r="B211" t="s">
        <v>932</v>
      </c>
      <c r="D211" t="s">
        <v>1176</v>
      </c>
    </row>
    <row r="212" spans="2:4" x14ac:dyDescent="0.25">
      <c r="B212" t="s">
        <v>187</v>
      </c>
      <c r="D212" t="s">
        <v>103</v>
      </c>
    </row>
    <row r="213" spans="2:4" x14ac:dyDescent="0.25">
      <c r="D213" t="s">
        <v>1177</v>
      </c>
    </row>
    <row r="214" spans="2:4" x14ac:dyDescent="0.25">
      <c r="D214" t="s">
        <v>1178</v>
      </c>
    </row>
    <row r="215" spans="2:4" x14ac:dyDescent="0.25">
      <c r="D215" t="s">
        <v>1179</v>
      </c>
    </row>
    <row r="216" spans="2:4" x14ac:dyDescent="0.25">
      <c r="D216" t="s">
        <v>1180</v>
      </c>
    </row>
    <row r="217" spans="2:4" x14ac:dyDescent="0.25">
      <c r="D217" t="s">
        <v>1181</v>
      </c>
    </row>
    <row r="218" spans="2:4" x14ac:dyDescent="0.25">
      <c r="D218" t="s">
        <v>1182</v>
      </c>
    </row>
    <row r="219" spans="2:4" x14ac:dyDescent="0.25">
      <c r="D219" t="s">
        <v>1183</v>
      </c>
    </row>
    <row r="220" spans="2:4" x14ac:dyDescent="0.25">
      <c r="D220" t="s">
        <v>1184</v>
      </c>
    </row>
    <row r="221" spans="2:4" x14ac:dyDescent="0.25">
      <c r="D221" t="s">
        <v>1185</v>
      </c>
    </row>
    <row r="222" spans="2:4" x14ac:dyDescent="0.25">
      <c r="D222" t="s">
        <v>1186</v>
      </c>
    </row>
    <row r="223" spans="2:4" x14ac:dyDescent="0.25">
      <c r="D223" t="s">
        <v>1187</v>
      </c>
    </row>
    <row r="224" spans="2:4" x14ac:dyDescent="0.25">
      <c r="D224" t="s">
        <v>1188</v>
      </c>
    </row>
    <row r="225" spans="4:4" x14ac:dyDescent="0.25">
      <c r="D225" t="s">
        <v>1189</v>
      </c>
    </row>
    <row r="226" spans="4:4" x14ac:dyDescent="0.25">
      <c r="D226" t="s">
        <v>1190</v>
      </c>
    </row>
    <row r="227" spans="4:4" x14ac:dyDescent="0.25">
      <c r="D227" t="s">
        <v>1191</v>
      </c>
    </row>
    <row r="228" spans="4:4" x14ac:dyDescent="0.25">
      <c r="D228" t="s">
        <v>1192</v>
      </c>
    </row>
    <row r="229" spans="4:4" x14ac:dyDescent="0.25">
      <c r="D229" t="s">
        <v>1193</v>
      </c>
    </row>
    <row r="230" spans="4:4" x14ac:dyDescent="0.25">
      <c r="D230" t="s">
        <v>1194</v>
      </c>
    </row>
    <row r="231" spans="4:4" x14ac:dyDescent="0.25">
      <c r="D231" t="s">
        <v>1195</v>
      </c>
    </row>
    <row r="232" spans="4:4" x14ac:dyDescent="0.25">
      <c r="D232" t="s">
        <v>1196</v>
      </c>
    </row>
    <row r="233" spans="4:4" x14ac:dyDescent="0.25">
      <c r="D233" t="s">
        <v>1197</v>
      </c>
    </row>
    <row r="234" spans="4:4" x14ac:dyDescent="0.25">
      <c r="D234" t="s">
        <v>1198</v>
      </c>
    </row>
    <row r="235" spans="4:4" x14ac:dyDescent="0.25">
      <c r="D235" t="s">
        <v>1199</v>
      </c>
    </row>
    <row r="236" spans="4:4" x14ac:dyDescent="0.25">
      <c r="D236" t="s">
        <v>1200</v>
      </c>
    </row>
    <row r="237" spans="4:4" x14ac:dyDescent="0.25">
      <c r="D237" t="s">
        <v>1201</v>
      </c>
    </row>
    <row r="238" spans="4:4" x14ac:dyDescent="0.25">
      <c r="D238" t="s">
        <v>1202</v>
      </c>
    </row>
    <row r="239" spans="4:4" x14ac:dyDescent="0.25">
      <c r="D239" t="s">
        <v>1203</v>
      </c>
    </row>
    <row r="240" spans="4:4" x14ac:dyDescent="0.25">
      <c r="D240" t="s">
        <v>1204</v>
      </c>
    </row>
    <row r="241" spans="4:4" x14ac:dyDescent="0.25">
      <c r="D241" t="s">
        <v>1205</v>
      </c>
    </row>
    <row r="242" spans="4:4" x14ac:dyDescent="0.25">
      <c r="D242" t="s">
        <v>1206</v>
      </c>
    </row>
    <row r="243" spans="4:4" x14ac:dyDescent="0.25">
      <c r="D243" t="s">
        <v>1207</v>
      </c>
    </row>
    <row r="244" spans="4:4" x14ac:dyDescent="0.25">
      <c r="D244" t="s">
        <v>1208</v>
      </c>
    </row>
    <row r="245" spans="4:4" x14ac:dyDescent="0.25">
      <c r="D245" t="s">
        <v>1209</v>
      </c>
    </row>
    <row r="246" spans="4:4" x14ac:dyDescent="0.25">
      <c r="D246" t="s">
        <v>1210</v>
      </c>
    </row>
    <row r="247" spans="4:4" x14ac:dyDescent="0.25">
      <c r="D247" t="s">
        <v>1211</v>
      </c>
    </row>
    <row r="248" spans="4:4" x14ac:dyDescent="0.25">
      <c r="D248" t="s">
        <v>1212</v>
      </c>
    </row>
    <row r="249" spans="4:4" x14ac:dyDescent="0.25">
      <c r="D249" t="s">
        <v>1213</v>
      </c>
    </row>
    <row r="250" spans="4:4" x14ac:dyDescent="0.25">
      <c r="D250" t="s">
        <v>1214</v>
      </c>
    </row>
    <row r="251" spans="4:4" x14ac:dyDescent="0.25">
      <c r="D251" t="s">
        <v>1215</v>
      </c>
    </row>
    <row r="252" spans="4:4" x14ac:dyDescent="0.25">
      <c r="D252" t="s">
        <v>1216</v>
      </c>
    </row>
    <row r="253" spans="4:4" x14ac:dyDescent="0.25">
      <c r="D253" t="s">
        <v>1217</v>
      </c>
    </row>
    <row r="254" spans="4:4" x14ac:dyDescent="0.25">
      <c r="D254" t="s">
        <v>1218</v>
      </c>
    </row>
    <row r="255" spans="4:4" x14ac:dyDescent="0.25">
      <c r="D255" t="s">
        <v>1219</v>
      </c>
    </row>
    <row r="256" spans="4:4" x14ac:dyDescent="0.25">
      <c r="D256" t="s">
        <v>1220</v>
      </c>
    </row>
    <row r="257" spans="4:4" x14ac:dyDescent="0.25">
      <c r="D257" t="s">
        <v>1221</v>
      </c>
    </row>
    <row r="258" spans="4:4" x14ac:dyDescent="0.25">
      <c r="D258" t="s">
        <v>1222</v>
      </c>
    </row>
    <row r="259" spans="4:4" x14ac:dyDescent="0.25">
      <c r="D259" t="s">
        <v>1223</v>
      </c>
    </row>
    <row r="260" spans="4:4" x14ac:dyDescent="0.25">
      <c r="D260" t="s">
        <v>1224</v>
      </c>
    </row>
    <row r="261" spans="4:4" x14ac:dyDescent="0.25">
      <c r="D261" t="s">
        <v>1225</v>
      </c>
    </row>
    <row r="262" spans="4:4" x14ac:dyDescent="0.25">
      <c r="D262" t="s">
        <v>1226</v>
      </c>
    </row>
    <row r="263" spans="4:4" x14ac:dyDescent="0.25">
      <c r="D263" t="s">
        <v>1227</v>
      </c>
    </row>
    <row r="264" spans="4:4" x14ac:dyDescent="0.25">
      <c r="D264" t="s">
        <v>1228</v>
      </c>
    </row>
    <row r="265" spans="4:4" x14ac:dyDescent="0.25">
      <c r="D265" t="s">
        <v>1229</v>
      </c>
    </row>
    <row r="266" spans="4:4" x14ac:dyDescent="0.25">
      <c r="D266" t="s">
        <v>1230</v>
      </c>
    </row>
    <row r="267" spans="4:4" x14ac:dyDescent="0.25">
      <c r="D267" t="s">
        <v>1231</v>
      </c>
    </row>
    <row r="268" spans="4:4" x14ac:dyDescent="0.25">
      <c r="D268" t="s">
        <v>1232</v>
      </c>
    </row>
    <row r="269" spans="4:4" x14ac:dyDescent="0.25">
      <c r="D269" t="s">
        <v>1233</v>
      </c>
    </row>
    <row r="270" spans="4:4" x14ac:dyDescent="0.25">
      <c r="D270" t="s">
        <v>1234</v>
      </c>
    </row>
    <row r="271" spans="4:4" x14ac:dyDescent="0.25">
      <c r="D271" t="s">
        <v>1235</v>
      </c>
    </row>
    <row r="272" spans="4:4" x14ac:dyDescent="0.25">
      <c r="D272" t="s">
        <v>1236</v>
      </c>
    </row>
    <row r="273" spans="4:4" x14ac:dyDescent="0.25">
      <c r="D273" t="s">
        <v>1237</v>
      </c>
    </row>
    <row r="274" spans="4:4" x14ac:dyDescent="0.25">
      <c r="D274" t="s">
        <v>1238</v>
      </c>
    </row>
    <row r="275" spans="4:4" x14ac:dyDescent="0.25">
      <c r="D275" t="s">
        <v>1239</v>
      </c>
    </row>
    <row r="276" spans="4:4" x14ac:dyDescent="0.25">
      <c r="D276" t="s">
        <v>1240</v>
      </c>
    </row>
    <row r="277" spans="4:4" x14ac:dyDescent="0.25">
      <c r="D277" t="s">
        <v>1241</v>
      </c>
    </row>
    <row r="278" spans="4:4" x14ac:dyDescent="0.25">
      <c r="D278" t="s">
        <v>1242</v>
      </c>
    </row>
    <row r="279" spans="4:4" x14ac:dyDescent="0.25">
      <c r="D279" t="s">
        <v>1243</v>
      </c>
    </row>
    <row r="280" spans="4:4" x14ac:dyDescent="0.25">
      <c r="D280" t="s">
        <v>1244</v>
      </c>
    </row>
    <row r="281" spans="4:4" x14ac:dyDescent="0.25">
      <c r="D281" t="s">
        <v>1245</v>
      </c>
    </row>
    <row r="282" spans="4:4" x14ac:dyDescent="0.25">
      <c r="D282" t="s">
        <v>1246</v>
      </c>
    </row>
    <row r="283" spans="4:4" x14ac:dyDescent="0.25">
      <c r="D283" t="s">
        <v>1247</v>
      </c>
    </row>
    <row r="284" spans="4:4" x14ac:dyDescent="0.25">
      <c r="D284" t="s">
        <v>1248</v>
      </c>
    </row>
    <row r="285" spans="4:4" x14ac:dyDescent="0.25">
      <c r="D285" t="s">
        <v>1249</v>
      </c>
    </row>
    <row r="286" spans="4:4" x14ac:dyDescent="0.25">
      <c r="D286" t="s">
        <v>1250</v>
      </c>
    </row>
    <row r="287" spans="4:4" x14ac:dyDescent="0.25">
      <c r="D287" t="s">
        <v>1251</v>
      </c>
    </row>
    <row r="288" spans="4:4" x14ac:dyDescent="0.25">
      <c r="D288" t="s">
        <v>1252</v>
      </c>
    </row>
    <row r="289" spans="4:4" x14ac:dyDescent="0.25">
      <c r="D289" t="s">
        <v>1253</v>
      </c>
    </row>
    <row r="290" spans="4:4" x14ac:dyDescent="0.25">
      <c r="D290" t="s">
        <v>1254</v>
      </c>
    </row>
    <row r="291" spans="4:4" x14ac:dyDescent="0.25">
      <c r="D291" t="s">
        <v>1255</v>
      </c>
    </row>
    <row r="292" spans="4:4" x14ac:dyDescent="0.25">
      <c r="D292" t="s">
        <v>1097</v>
      </c>
    </row>
    <row r="293" spans="4:4" x14ac:dyDescent="0.25">
      <c r="D293" t="s">
        <v>1098</v>
      </c>
    </row>
    <row r="294" spans="4:4" x14ac:dyDescent="0.25">
      <c r="D294" t="s">
        <v>1099</v>
      </c>
    </row>
    <row r="295" spans="4:4" x14ac:dyDescent="0.25">
      <c r="D295" t="s">
        <v>1100</v>
      </c>
    </row>
    <row r="296" spans="4:4" x14ac:dyDescent="0.25">
      <c r="D296" t="s">
        <v>1101</v>
      </c>
    </row>
    <row r="297" spans="4:4" x14ac:dyDescent="0.25">
      <c r="D297" t="s">
        <v>1102</v>
      </c>
    </row>
    <row r="298" spans="4:4" x14ac:dyDescent="0.25">
      <c r="D298" t="s">
        <v>1103</v>
      </c>
    </row>
    <row r="299" spans="4:4" x14ac:dyDescent="0.25">
      <c r="D299" t="s">
        <v>1104</v>
      </c>
    </row>
    <row r="300" spans="4:4" x14ac:dyDescent="0.25">
      <c r="D300" t="s">
        <v>1105</v>
      </c>
    </row>
    <row r="301" spans="4:4" x14ac:dyDescent="0.25">
      <c r="D301" t="s">
        <v>1106</v>
      </c>
    </row>
    <row r="302" spans="4:4" x14ac:dyDescent="0.25">
      <c r="D302" t="s">
        <v>1256</v>
      </c>
    </row>
    <row r="303" spans="4:4" x14ac:dyDescent="0.25">
      <c r="D303" t="s">
        <v>1257</v>
      </c>
    </row>
    <row r="304" spans="4:4" x14ac:dyDescent="0.25">
      <c r="D304" t="s">
        <v>1258</v>
      </c>
    </row>
    <row r="305" spans="4:4" x14ac:dyDescent="0.25">
      <c r="D305" t="s">
        <v>1259</v>
      </c>
    </row>
    <row r="306" spans="4:4" x14ac:dyDescent="0.25">
      <c r="D306" t="s">
        <v>1260</v>
      </c>
    </row>
    <row r="307" spans="4:4" x14ac:dyDescent="0.25">
      <c r="D307" t="s">
        <v>1261</v>
      </c>
    </row>
    <row r="308" spans="4:4" x14ac:dyDescent="0.25">
      <c r="D308" t="s">
        <v>1262</v>
      </c>
    </row>
    <row r="309" spans="4:4" x14ac:dyDescent="0.25">
      <c r="D309" t="s">
        <v>1263</v>
      </c>
    </row>
    <row r="310" spans="4:4" x14ac:dyDescent="0.25">
      <c r="D310" t="s">
        <v>1264</v>
      </c>
    </row>
    <row r="311" spans="4:4" x14ac:dyDescent="0.25">
      <c r="D311" t="s">
        <v>1265</v>
      </c>
    </row>
    <row r="312" spans="4:4" x14ac:dyDescent="0.25">
      <c r="D312" t="s">
        <v>1266</v>
      </c>
    </row>
    <row r="313" spans="4:4" x14ac:dyDescent="0.25">
      <c r="D313" t="s">
        <v>1267</v>
      </c>
    </row>
    <row r="314" spans="4:4" x14ac:dyDescent="0.25">
      <c r="D314" t="s">
        <v>1268</v>
      </c>
    </row>
    <row r="315" spans="4:4" x14ac:dyDescent="0.25">
      <c r="D315" t="s">
        <v>1269</v>
      </c>
    </row>
    <row r="316" spans="4:4" x14ac:dyDescent="0.25">
      <c r="D316" t="s">
        <v>1270</v>
      </c>
    </row>
    <row r="317" spans="4:4" x14ac:dyDescent="0.25">
      <c r="D317" t="s">
        <v>1271</v>
      </c>
    </row>
    <row r="318" spans="4:4" x14ac:dyDescent="0.25">
      <c r="D318" t="s">
        <v>1272</v>
      </c>
    </row>
    <row r="319" spans="4:4" x14ac:dyDescent="0.25">
      <c r="D319" t="s">
        <v>1273</v>
      </c>
    </row>
    <row r="320" spans="4:4" x14ac:dyDescent="0.25">
      <c r="D320" t="s">
        <v>1274</v>
      </c>
    </row>
    <row r="321" spans="4:4" x14ac:dyDescent="0.25">
      <c r="D321" t="s">
        <v>1275</v>
      </c>
    </row>
    <row r="322" spans="4:4" x14ac:dyDescent="0.25">
      <c r="D322" t="s">
        <v>1276</v>
      </c>
    </row>
    <row r="323" spans="4:4" x14ac:dyDescent="0.25">
      <c r="D323" t="s">
        <v>1277</v>
      </c>
    </row>
    <row r="324" spans="4:4" x14ac:dyDescent="0.25">
      <c r="D324" t="s">
        <v>1278</v>
      </c>
    </row>
    <row r="325" spans="4:4" x14ac:dyDescent="0.25">
      <c r="D325" t="s">
        <v>1279</v>
      </c>
    </row>
    <row r="326" spans="4:4" x14ac:dyDescent="0.25">
      <c r="D326" t="s">
        <v>1280</v>
      </c>
    </row>
    <row r="327" spans="4:4" x14ac:dyDescent="0.25">
      <c r="D327" t="s">
        <v>1281</v>
      </c>
    </row>
    <row r="328" spans="4:4" x14ac:dyDescent="0.25">
      <c r="D328" t="s">
        <v>1282</v>
      </c>
    </row>
    <row r="329" spans="4:4" x14ac:dyDescent="0.25">
      <c r="D329" t="s">
        <v>1283</v>
      </c>
    </row>
    <row r="330" spans="4:4" x14ac:dyDescent="0.25">
      <c r="D330" t="s">
        <v>1284</v>
      </c>
    </row>
    <row r="331" spans="4:4" x14ac:dyDescent="0.25">
      <c r="D331" t="s">
        <v>1285</v>
      </c>
    </row>
    <row r="332" spans="4:4" x14ac:dyDescent="0.25">
      <c r="D332" t="s">
        <v>1286</v>
      </c>
    </row>
    <row r="333" spans="4:4" x14ac:dyDescent="0.25">
      <c r="D333" t="s">
        <v>1287</v>
      </c>
    </row>
    <row r="334" spans="4:4" x14ac:dyDescent="0.25">
      <c r="D334" t="s">
        <v>1288</v>
      </c>
    </row>
    <row r="335" spans="4:4" x14ac:dyDescent="0.25">
      <c r="D335" t="s">
        <v>1289</v>
      </c>
    </row>
    <row r="336" spans="4:4" x14ac:dyDescent="0.25">
      <c r="D336" t="s">
        <v>1290</v>
      </c>
    </row>
    <row r="337" spans="4:4" x14ac:dyDescent="0.25">
      <c r="D337" t="s">
        <v>1291</v>
      </c>
    </row>
    <row r="338" spans="4:4" x14ac:dyDescent="0.25">
      <c r="D338" t="s">
        <v>1292</v>
      </c>
    </row>
    <row r="339" spans="4:4" x14ac:dyDescent="0.25">
      <c r="D339" t="s">
        <v>1293</v>
      </c>
    </row>
    <row r="340" spans="4:4" x14ac:dyDescent="0.25">
      <c r="D340" t="s">
        <v>1294</v>
      </c>
    </row>
    <row r="341" spans="4:4" x14ac:dyDescent="0.25">
      <c r="D341" t="s">
        <v>1295</v>
      </c>
    </row>
    <row r="342" spans="4:4" x14ac:dyDescent="0.25">
      <c r="D342" t="s">
        <v>1296</v>
      </c>
    </row>
    <row r="343" spans="4:4" x14ac:dyDescent="0.25">
      <c r="D343" t="s">
        <v>1297</v>
      </c>
    </row>
    <row r="344" spans="4:4" x14ac:dyDescent="0.25">
      <c r="D344" t="s">
        <v>1298</v>
      </c>
    </row>
    <row r="345" spans="4:4" x14ac:dyDescent="0.25">
      <c r="D345" t="s">
        <v>1299</v>
      </c>
    </row>
    <row r="346" spans="4:4" x14ac:dyDescent="0.25">
      <c r="D346" t="s">
        <v>1300</v>
      </c>
    </row>
    <row r="347" spans="4:4" x14ac:dyDescent="0.25">
      <c r="D347" t="s">
        <v>1679</v>
      </c>
    </row>
    <row r="348" spans="4:4" x14ac:dyDescent="0.25">
      <c r="D348" t="s">
        <v>1301</v>
      </c>
    </row>
    <row r="349" spans="4:4" x14ac:dyDescent="0.25">
      <c r="D349" t="s">
        <v>1302</v>
      </c>
    </row>
    <row r="350" spans="4:4" x14ac:dyDescent="0.25">
      <c r="D350" t="s">
        <v>1303</v>
      </c>
    </row>
    <row r="351" spans="4:4" x14ac:dyDescent="0.25">
      <c r="D351" t="s">
        <v>1304</v>
      </c>
    </row>
    <row r="352" spans="4:4" x14ac:dyDescent="0.25">
      <c r="D352" t="s">
        <v>1305</v>
      </c>
    </row>
    <row r="353" spans="4:4" x14ac:dyDescent="0.25">
      <c r="D353" t="s">
        <v>1306</v>
      </c>
    </row>
    <row r="354" spans="4:4" x14ac:dyDescent="0.25">
      <c r="D354" t="s">
        <v>1307</v>
      </c>
    </row>
    <row r="355" spans="4:4" x14ac:dyDescent="0.25">
      <c r="D355" t="s">
        <v>1308</v>
      </c>
    </row>
    <row r="356" spans="4:4" x14ac:dyDescent="0.25">
      <c r="D356" t="s">
        <v>1309</v>
      </c>
    </row>
    <row r="357" spans="4:4" x14ac:dyDescent="0.25">
      <c r="D357" t="s">
        <v>1310</v>
      </c>
    </row>
    <row r="358" spans="4:4" x14ac:dyDescent="0.25">
      <c r="D358" t="s">
        <v>1311</v>
      </c>
    </row>
    <row r="359" spans="4:4" x14ac:dyDescent="0.25">
      <c r="D359" t="s">
        <v>1312</v>
      </c>
    </row>
    <row r="360" spans="4:4" x14ac:dyDescent="0.25">
      <c r="D360" t="s">
        <v>1313</v>
      </c>
    </row>
    <row r="361" spans="4:4" x14ac:dyDescent="0.25">
      <c r="D361" t="s">
        <v>1314</v>
      </c>
    </row>
    <row r="362" spans="4:4" x14ac:dyDescent="0.25">
      <c r="D362" t="s">
        <v>1315</v>
      </c>
    </row>
    <row r="363" spans="4:4" x14ac:dyDescent="0.25">
      <c r="D363" t="s">
        <v>1316</v>
      </c>
    </row>
    <row r="364" spans="4:4" x14ac:dyDescent="0.25">
      <c r="D364" t="s">
        <v>1317</v>
      </c>
    </row>
    <row r="365" spans="4:4" x14ac:dyDescent="0.25">
      <c r="D365" t="s">
        <v>1318</v>
      </c>
    </row>
    <row r="366" spans="4:4" x14ac:dyDescent="0.25">
      <c r="D366" t="s">
        <v>1319</v>
      </c>
    </row>
    <row r="367" spans="4:4" x14ac:dyDescent="0.25">
      <c r="D367" t="s">
        <v>1320</v>
      </c>
    </row>
    <row r="368" spans="4:4" x14ac:dyDescent="0.25">
      <c r="D368" t="s">
        <v>1321</v>
      </c>
    </row>
    <row r="369" spans="4:4" x14ac:dyDescent="0.25">
      <c r="D369" t="s">
        <v>1322</v>
      </c>
    </row>
    <row r="370" spans="4:4" x14ac:dyDescent="0.25">
      <c r="D370" t="s">
        <v>1323</v>
      </c>
    </row>
    <row r="371" spans="4:4" x14ac:dyDescent="0.25">
      <c r="D371" t="s">
        <v>1324</v>
      </c>
    </row>
    <row r="372" spans="4:4" x14ac:dyDescent="0.25">
      <c r="D372" t="s">
        <v>1325</v>
      </c>
    </row>
    <row r="373" spans="4:4" x14ac:dyDescent="0.25">
      <c r="D373" t="s">
        <v>1326</v>
      </c>
    </row>
    <row r="374" spans="4:4" x14ac:dyDescent="0.25">
      <c r="D374" t="s">
        <v>1327</v>
      </c>
    </row>
    <row r="375" spans="4:4" x14ac:dyDescent="0.25">
      <c r="D375" t="s">
        <v>1328</v>
      </c>
    </row>
    <row r="376" spans="4:4" x14ac:dyDescent="0.25">
      <c r="D376" t="s">
        <v>1329</v>
      </c>
    </row>
    <row r="377" spans="4:4" x14ac:dyDescent="0.25">
      <c r="D377" t="s">
        <v>1330</v>
      </c>
    </row>
    <row r="378" spans="4:4" x14ac:dyDescent="0.25">
      <c r="D378" t="s">
        <v>1331</v>
      </c>
    </row>
    <row r="379" spans="4:4" x14ac:dyDescent="0.25">
      <c r="D379" t="s">
        <v>1332</v>
      </c>
    </row>
    <row r="380" spans="4:4" x14ac:dyDescent="0.25">
      <c r="D380" t="s">
        <v>1333</v>
      </c>
    </row>
    <row r="381" spans="4:4" x14ac:dyDescent="0.25">
      <c r="D381" t="s">
        <v>1334</v>
      </c>
    </row>
    <row r="382" spans="4:4" x14ac:dyDescent="0.25">
      <c r="D382" t="s">
        <v>1335</v>
      </c>
    </row>
    <row r="383" spans="4:4" x14ac:dyDescent="0.25">
      <c r="D383" t="s">
        <v>1336</v>
      </c>
    </row>
    <row r="384" spans="4:4" x14ac:dyDescent="0.25">
      <c r="D384" t="s">
        <v>1337</v>
      </c>
    </row>
    <row r="385" spans="4:4" x14ac:dyDescent="0.25">
      <c r="D385" t="s">
        <v>1338</v>
      </c>
    </row>
    <row r="386" spans="4:4" x14ac:dyDescent="0.25">
      <c r="D386" t="s">
        <v>1339</v>
      </c>
    </row>
    <row r="387" spans="4:4" x14ac:dyDescent="0.25">
      <c r="D387" t="s">
        <v>1340</v>
      </c>
    </row>
    <row r="388" spans="4:4" x14ac:dyDescent="0.25">
      <c r="D388" t="s">
        <v>1341</v>
      </c>
    </row>
    <row r="389" spans="4:4" x14ac:dyDescent="0.25">
      <c r="D389" t="s">
        <v>1342</v>
      </c>
    </row>
    <row r="390" spans="4:4" x14ac:dyDescent="0.25">
      <c r="D390" t="s">
        <v>1343</v>
      </c>
    </row>
    <row r="391" spans="4:4" x14ac:dyDescent="0.25">
      <c r="D391" t="s">
        <v>1344</v>
      </c>
    </row>
    <row r="392" spans="4:4" x14ac:dyDescent="0.25">
      <c r="D392" t="s">
        <v>1345</v>
      </c>
    </row>
    <row r="393" spans="4:4" x14ac:dyDescent="0.25">
      <c r="D393" t="s">
        <v>1346</v>
      </c>
    </row>
    <row r="394" spans="4:4" x14ac:dyDescent="0.25">
      <c r="D394" t="s">
        <v>1347</v>
      </c>
    </row>
    <row r="395" spans="4:4" x14ac:dyDescent="0.25">
      <c r="D395" t="s">
        <v>1348</v>
      </c>
    </row>
    <row r="396" spans="4:4" x14ac:dyDescent="0.25">
      <c r="D396" t="s">
        <v>1349</v>
      </c>
    </row>
    <row r="397" spans="4:4" x14ac:dyDescent="0.25">
      <c r="D397" t="s">
        <v>1350</v>
      </c>
    </row>
    <row r="398" spans="4:4" x14ac:dyDescent="0.25">
      <c r="D398" t="s">
        <v>1351</v>
      </c>
    </row>
    <row r="399" spans="4:4" x14ac:dyDescent="0.25">
      <c r="D399" t="s">
        <v>1352</v>
      </c>
    </row>
    <row r="400" spans="4:4" x14ac:dyDescent="0.25">
      <c r="D400" t="s">
        <v>1353</v>
      </c>
    </row>
    <row r="401" spans="4:4" x14ac:dyDescent="0.25">
      <c r="D401" t="s">
        <v>1354</v>
      </c>
    </row>
    <row r="402" spans="4:4" x14ac:dyDescent="0.25">
      <c r="D402" t="s">
        <v>1355</v>
      </c>
    </row>
    <row r="403" spans="4:4" x14ac:dyDescent="0.25">
      <c r="D403" t="s">
        <v>1356</v>
      </c>
    </row>
    <row r="404" spans="4:4" x14ac:dyDescent="0.25">
      <c r="D404" t="s">
        <v>1357</v>
      </c>
    </row>
    <row r="405" spans="4:4" x14ac:dyDescent="0.25">
      <c r="D405" t="s">
        <v>1358</v>
      </c>
    </row>
    <row r="406" spans="4:4" x14ac:dyDescent="0.25">
      <c r="D406" t="s">
        <v>1359</v>
      </c>
    </row>
    <row r="407" spans="4:4" x14ac:dyDescent="0.25">
      <c r="D407" t="s">
        <v>1360</v>
      </c>
    </row>
    <row r="408" spans="4:4" x14ac:dyDescent="0.25">
      <c r="D408" t="s">
        <v>1361</v>
      </c>
    </row>
    <row r="409" spans="4:4" x14ac:dyDescent="0.25">
      <c r="D409" t="s">
        <v>1362</v>
      </c>
    </row>
    <row r="410" spans="4:4" x14ac:dyDescent="0.25">
      <c r="D410" t="s">
        <v>1363</v>
      </c>
    </row>
    <row r="411" spans="4:4" x14ac:dyDescent="0.25">
      <c r="D411" t="s">
        <v>1364</v>
      </c>
    </row>
    <row r="412" spans="4:4" x14ac:dyDescent="0.25">
      <c r="D412" t="s">
        <v>1365</v>
      </c>
    </row>
    <row r="413" spans="4:4" x14ac:dyDescent="0.25">
      <c r="D413" t="s">
        <v>1366</v>
      </c>
    </row>
    <row r="414" spans="4:4" x14ac:dyDescent="0.25">
      <c r="D414" t="s">
        <v>1367</v>
      </c>
    </row>
    <row r="415" spans="4:4" x14ac:dyDescent="0.25">
      <c r="D415" t="s">
        <v>1368</v>
      </c>
    </row>
    <row r="416" spans="4:4" x14ac:dyDescent="0.25">
      <c r="D416" t="s">
        <v>1369</v>
      </c>
    </row>
    <row r="417" spans="4:4" x14ac:dyDescent="0.25">
      <c r="D417" t="s">
        <v>1370</v>
      </c>
    </row>
    <row r="418" spans="4:4" x14ac:dyDescent="0.25">
      <c r="D418" t="s">
        <v>1371</v>
      </c>
    </row>
    <row r="419" spans="4:4" x14ac:dyDescent="0.25">
      <c r="D419" t="s">
        <v>1372</v>
      </c>
    </row>
    <row r="420" spans="4:4" x14ac:dyDescent="0.25">
      <c r="D420" t="s">
        <v>1373</v>
      </c>
    </row>
    <row r="421" spans="4:4" x14ac:dyDescent="0.25">
      <c r="D421" t="s">
        <v>1374</v>
      </c>
    </row>
    <row r="422" spans="4:4" x14ac:dyDescent="0.25">
      <c r="D422" t="s">
        <v>1375</v>
      </c>
    </row>
    <row r="423" spans="4:4" x14ac:dyDescent="0.25">
      <c r="D423" t="s">
        <v>1376</v>
      </c>
    </row>
    <row r="424" spans="4:4" x14ac:dyDescent="0.25">
      <c r="D424" t="s">
        <v>1377</v>
      </c>
    </row>
    <row r="425" spans="4:4" x14ac:dyDescent="0.25">
      <c r="D425" t="s">
        <v>1378</v>
      </c>
    </row>
    <row r="426" spans="4:4" x14ac:dyDescent="0.25">
      <c r="D426" t="s">
        <v>1379</v>
      </c>
    </row>
    <row r="427" spans="4:4" x14ac:dyDescent="0.25">
      <c r="D427" t="s">
        <v>1380</v>
      </c>
    </row>
    <row r="428" spans="4:4" x14ac:dyDescent="0.25">
      <c r="D428" t="s">
        <v>1381</v>
      </c>
    </row>
    <row r="429" spans="4:4" x14ac:dyDescent="0.25">
      <c r="D429" t="s">
        <v>1382</v>
      </c>
    </row>
    <row r="430" spans="4:4" x14ac:dyDescent="0.25">
      <c r="D430" t="s">
        <v>1383</v>
      </c>
    </row>
    <row r="431" spans="4:4" x14ac:dyDescent="0.25">
      <c r="D431" t="s">
        <v>1384</v>
      </c>
    </row>
    <row r="432" spans="4:4" x14ac:dyDescent="0.25">
      <c r="D432" t="s">
        <v>1385</v>
      </c>
    </row>
    <row r="433" spans="4:4" x14ac:dyDescent="0.25">
      <c r="D433" t="s">
        <v>1386</v>
      </c>
    </row>
    <row r="434" spans="4:4" x14ac:dyDescent="0.25">
      <c r="D434" t="s">
        <v>1387</v>
      </c>
    </row>
    <row r="435" spans="4:4" x14ac:dyDescent="0.25">
      <c r="D435" t="s">
        <v>1388</v>
      </c>
    </row>
    <row r="436" spans="4:4" x14ac:dyDescent="0.25">
      <c r="D436" t="s">
        <v>1389</v>
      </c>
    </row>
    <row r="437" spans="4:4" x14ac:dyDescent="0.25">
      <c r="D437" t="s">
        <v>1390</v>
      </c>
    </row>
    <row r="438" spans="4:4" x14ac:dyDescent="0.25">
      <c r="D438" t="s">
        <v>1391</v>
      </c>
    </row>
    <row r="439" spans="4:4" x14ac:dyDescent="0.25">
      <c r="D439" t="s">
        <v>1392</v>
      </c>
    </row>
    <row r="440" spans="4:4" x14ac:dyDescent="0.25">
      <c r="D440" t="s">
        <v>1393</v>
      </c>
    </row>
    <row r="441" spans="4:4" x14ac:dyDescent="0.25">
      <c r="D441" t="s">
        <v>1394</v>
      </c>
    </row>
    <row r="442" spans="4:4" x14ac:dyDescent="0.25">
      <c r="D442" t="s">
        <v>1395</v>
      </c>
    </row>
    <row r="443" spans="4:4" x14ac:dyDescent="0.25">
      <c r="D443" t="s">
        <v>1396</v>
      </c>
    </row>
    <row r="444" spans="4:4" x14ac:dyDescent="0.25">
      <c r="D444" t="s">
        <v>1397</v>
      </c>
    </row>
    <row r="445" spans="4:4" x14ac:dyDescent="0.25">
      <c r="D445" t="s">
        <v>1398</v>
      </c>
    </row>
    <row r="446" spans="4:4" x14ac:dyDescent="0.25">
      <c r="D446" t="s">
        <v>1399</v>
      </c>
    </row>
    <row r="447" spans="4:4" x14ac:dyDescent="0.25">
      <c r="D447" t="s">
        <v>1400</v>
      </c>
    </row>
    <row r="448" spans="4:4" x14ac:dyDescent="0.25">
      <c r="D448" t="s">
        <v>1401</v>
      </c>
    </row>
    <row r="449" spans="4:4" x14ac:dyDescent="0.25">
      <c r="D449" t="s">
        <v>1402</v>
      </c>
    </row>
    <row r="450" spans="4:4" x14ac:dyDescent="0.25">
      <c r="D450" t="s">
        <v>1403</v>
      </c>
    </row>
    <row r="451" spans="4:4" x14ac:dyDescent="0.25">
      <c r="D451" t="s">
        <v>1404</v>
      </c>
    </row>
    <row r="452" spans="4:4" x14ac:dyDescent="0.25">
      <c r="D452" t="s">
        <v>1087</v>
      </c>
    </row>
    <row r="453" spans="4:4" x14ac:dyDescent="0.25">
      <c r="D453" t="s">
        <v>1088</v>
      </c>
    </row>
    <row r="454" spans="4:4" x14ac:dyDescent="0.25">
      <c r="D454" t="s">
        <v>1089</v>
      </c>
    </row>
    <row r="455" spans="4:4" x14ac:dyDescent="0.25">
      <c r="D455" t="s">
        <v>1090</v>
      </c>
    </row>
    <row r="456" spans="4:4" x14ac:dyDescent="0.25">
      <c r="D456" t="s">
        <v>1091</v>
      </c>
    </row>
    <row r="457" spans="4:4" x14ac:dyDescent="0.25">
      <c r="D457" t="s">
        <v>1092</v>
      </c>
    </row>
    <row r="458" spans="4:4" x14ac:dyDescent="0.25">
      <c r="D458" t="s">
        <v>1093</v>
      </c>
    </row>
    <row r="459" spans="4:4" x14ac:dyDescent="0.25">
      <c r="D459" t="s">
        <v>1094</v>
      </c>
    </row>
    <row r="460" spans="4:4" x14ac:dyDescent="0.25">
      <c r="D460" t="s">
        <v>1095</v>
      </c>
    </row>
    <row r="461" spans="4:4" x14ac:dyDescent="0.25">
      <c r="D461" t="s">
        <v>1096</v>
      </c>
    </row>
    <row r="462" spans="4:4" x14ac:dyDescent="0.25">
      <c r="D462" t="s">
        <v>1256</v>
      </c>
    </row>
    <row r="463" spans="4:4" x14ac:dyDescent="0.25">
      <c r="D463" t="s">
        <v>1257</v>
      </c>
    </row>
    <row r="464" spans="4:4" x14ac:dyDescent="0.25">
      <c r="D464" t="s">
        <v>1258</v>
      </c>
    </row>
    <row r="465" spans="4:4" x14ac:dyDescent="0.25">
      <c r="D465" t="s">
        <v>1259</v>
      </c>
    </row>
    <row r="466" spans="4:4" x14ac:dyDescent="0.25">
      <c r="D466" t="s">
        <v>1260</v>
      </c>
    </row>
    <row r="467" spans="4:4" x14ac:dyDescent="0.25">
      <c r="D467" t="s">
        <v>1261</v>
      </c>
    </row>
    <row r="468" spans="4:4" x14ac:dyDescent="0.25">
      <c r="D468" t="s">
        <v>1262</v>
      </c>
    </row>
    <row r="469" spans="4:4" x14ac:dyDescent="0.25">
      <c r="D469" t="s">
        <v>1263</v>
      </c>
    </row>
    <row r="470" spans="4:4" x14ac:dyDescent="0.25">
      <c r="D470" t="s">
        <v>1264</v>
      </c>
    </row>
    <row r="471" spans="4:4" x14ac:dyDescent="0.25">
      <c r="D471" t="s">
        <v>1265</v>
      </c>
    </row>
    <row r="472" spans="4:4" x14ac:dyDescent="0.25">
      <c r="D472" t="s">
        <v>1407</v>
      </c>
    </row>
    <row r="473" spans="4:4" x14ac:dyDescent="0.25">
      <c r="D473" t="s">
        <v>1408</v>
      </c>
    </row>
    <row r="474" spans="4:4" x14ac:dyDescent="0.25">
      <c r="D474" t="s">
        <v>1409</v>
      </c>
    </row>
    <row r="475" spans="4:4" x14ac:dyDescent="0.25">
      <c r="D475" t="s">
        <v>1410</v>
      </c>
    </row>
    <row r="476" spans="4:4" x14ac:dyDescent="0.25">
      <c r="D476" t="s">
        <v>1411</v>
      </c>
    </row>
    <row r="477" spans="4:4" x14ac:dyDescent="0.25">
      <c r="D477" t="s">
        <v>1412</v>
      </c>
    </row>
    <row r="478" spans="4:4" x14ac:dyDescent="0.25">
      <c r="D478" t="s">
        <v>1413</v>
      </c>
    </row>
    <row r="479" spans="4:4" x14ac:dyDescent="0.25">
      <c r="D479" t="s">
        <v>1414</v>
      </c>
    </row>
    <row r="480" spans="4:4" x14ac:dyDescent="0.25">
      <c r="D480" t="s">
        <v>1415</v>
      </c>
    </row>
    <row r="481" spans="4:4" x14ac:dyDescent="0.25">
      <c r="D481" t="s">
        <v>1416</v>
      </c>
    </row>
    <row r="482" spans="4:4" x14ac:dyDescent="0.25">
      <c r="D482" t="s">
        <v>1417</v>
      </c>
    </row>
    <row r="483" spans="4:4" x14ac:dyDescent="0.25">
      <c r="D483" t="s">
        <v>1418</v>
      </c>
    </row>
    <row r="484" spans="4:4" x14ac:dyDescent="0.25">
      <c r="D484" t="s">
        <v>1419</v>
      </c>
    </row>
    <row r="485" spans="4:4" x14ac:dyDescent="0.25">
      <c r="D485" t="s">
        <v>1420</v>
      </c>
    </row>
    <row r="486" spans="4:4" x14ac:dyDescent="0.25">
      <c r="D486" t="s">
        <v>1421</v>
      </c>
    </row>
    <row r="487" spans="4:4" x14ac:dyDescent="0.25">
      <c r="D487" t="s">
        <v>1422</v>
      </c>
    </row>
    <row r="488" spans="4:4" x14ac:dyDescent="0.25">
      <c r="D488" t="s">
        <v>1423</v>
      </c>
    </row>
    <row r="489" spans="4:4" x14ac:dyDescent="0.25">
      <c r="D489" t="s">
        <v>1424</v>
      </c>
    </row>
    <row r="490" spans="4:4" x14ac:dyDescent="0.25">
      <c r="D490" t="s">
        <v>1425</v>
      </c>
    </row>
    <row r="491" spans="4:4" x14ac:dyDescent="0.25">
      <c r="D491" t="s">
        <v>1426</v>
      </c>
    </row>
    <row r="492" spans="4:4" x14ac:dyDescent="0.25">
      <c r="D492" t="s">
        <v>1427</v>
      </c>
    </row>
    <row r="493" spans="4:4" x14ac:dyDescent="0.25">
      <c r="D493" t="s">
        <v>1428</v>
      </c>
    </row>
    <row r="494" spans="4:4" x14ac:dyDescent="0.25">
      <c r="D494" t="s">
        <v>1429</v>
      </c>
    </row>
    <row r="495" spans="4:4" x14ac:dyDescent="0.25">
      <c r="D495" t="s">
        <v>1430</v>
      </c>
    </row>
    <row r="496" spans="4:4" x14ac:dyDescent="0.25">
      <c r="D496" t="s">
        <v>1431</v>
      </c>
    </row>
    <row r="497" spans="4:4" x14ac:dyDescent="0.25">
      <c r="D497" t="s">
        <v>1432</v>
      </c>
    </row>
    <row r="498" spans="4:4" x14ac:dyDescent="0.25">
      <c r="D498" t="s">
        <v>1433</v>
      </c>
    </row>
    <row r="499" spans="4:4" x14ac:dyDescent="0.25">
      <c r="D499" t="s">
        <v>1434</v>
      </c>
    </row>
    <row r="500" spans="4:4" x14ac:dyDescent="0.25">
      <c r="D500" t="s">
        <v>1435</v>
      </c>
    </row>
    <row r="501" spans="4:4" x14ac:dyDescent="0.25">
      <c r="D501" t="s">
        <v>1436</v>
      </c>
    </row>
    <row r="502" spans="4:4" x14ac:dyDescent="0.25">
      <c r="D502" t="s">
        <v>1437</v>
      </c>
    </row>
    <row r="503" spans="4:4" x14ac:dyDescent="0.25">
      <c r="D503" t="s">
        <v>1438</v>
      </c>
    </row>
    <row r="504" spans="4:4" x14ac:dyDescent="0.25">
      <c r="D504" t="s">
        <v>1439</v>
      </c>
    </row>
    <row r="505" spans="4:4" x14ac:dyDescent="0.25">
      <c r="D505" t="s">
        <v>1440</v>
      </c>
    </row>
    <row r="506" spans="4:4" x14ac:dyDescent="0.25">
      <c r="D506" t="s">
        <v>1441</v>
      </c>
    </row>
    <row r="507" spans="4:4" x14ac:dyDescent="0.25">
      <c r="D507" t="s">
        <v>1442</v>
      </c>
    </row>
    <row r="508" spans="4:4" x14ac:dyDescent="0.25">
      <c r="D508" t="s">
        <v>1443</v>
      </c>
    </row>
    <row r="509" spans="4:4" x14ac:dyDescent="0.25">
      <c r="D509" t="s">
        <v>1444</v>
      </c>
    </row>
    <row r="510" spans="4:4" x14ac:dyDescent="0.25">
      <c r="D510" t="s">
        <v>1445</v>
      </c>
    </row>
    <row r="511" spans="4:4" x14ac:dyDescent="0.25">
      <c r="D511" t="s">
        <v>1849</v>
      </c>
    </row>
    <row r="512" spans="4:4" x14ac:dyDescent="0.25">
      <c r="D512" t="s">
        <v>1850</v>
      </c>
    </row>
    <row r="513" spans="4:4" x14ac:dyDescent="0.25">
      <c r="D513" t="s">
        <v>1851</v>
      </c>
    </row>
    <row r="514" spans="4:4" x14ac:dyDescent="0.25">
      <c r="D514" t="s">
        <v>1852</v>
      </c>
    </row>
    <row r="515" spans="4:4" x14ac:dyDescent="0.25">
      <c r="D515" t="s">
        <v>1853</v>
      </c>
    </row>
    <row r="516" spans="4:4" x14ac:dyDescent="0.25">
      <c r="D516" t="s">
        <v>1854</v>
      </c>
    </row>
    <row r="517" spans="4:4" x14ac:dyDescent="0.25">
      <c r="D517" t="s">
        <v>1855</v>
      </c>
    </row>
    <row r="518" spans="4:4" x14ac:dyDescent="0.25">
      <c r="D518" t="s">
        <v>1856</v>
      </c>
    </row>
    <row r="519" spans="4:4" x14ac:dyDescent="0.25">
      <c r="D519" t="s">
        <v>1857</v>
      </c>
    </row>
    <row r="520" spans="4:4" x14ac:dyDescent="0.25">
      <c r="D520" t="s">
        <v>1858</v>
      </c>
    </row>
    <row r="521" spans="4:4" x14ac:dyDescent="0.25">
      <c r="D521" t="s">
        <v>1859</v>
      </c>
    </row>
    <row r="522" spans="4:4" x14ac:dyDescent="0.25">
      <c r="D522" t="s">
        <v>1860</v>
      </c>
    </row>
    <row r="523" spans="4:4" x14ac:dyDescent="0.25">
      <c r="D523" t="s">
        <v>1861</v>
      </c>
    </row>
    <row r="524" spans="4:4" x14ac:dyDescent="0.25">
      <c r="D524" t="s">
        <v>1862</v>
      </c>
    </row>
    <row r="525" spans="4:4" x14ac:dyDescent="0.25">
      <c r="D525" t="s">
        <v>1863</v>
      </c>
    </row>
    <row r="526" spans="4:4" x14ac:dyDescent="0.25">
      <c r="D526" t="s">
        <v>1864</v>
      </c>
    </row>
    <row r="527" spans="4:4" x14ac:dyDescent="0.25">
      <c r="D527" t="s">
        <v>1865</v>
      </c>
    </row>
    <row r="528" spans="4:4" x14ac:dyDescent="0.25">
      <c r="D528" t="s">
        <v>1866</v>
      </c>
    </row>
    <row r="529" spans="4:4" x14ac:dyDescent="0.25">
      <c r="D529" t="s">
        <v>1867</v>
      </c>
    </row>
    <row r="530" spans="4:4" x14ac:dyDescent="0.25">
      <c r="D530" t="s">
        <v>1868</v>
      </c>
    </row>
    <row r="531" spans="4:4" x14ac:dyDescent="0.25">
      <c r="D531" t="s">
        <v>1869</v>
      </c>
    </row>
    <row r="532" spans="4:4" x14ac:dyDescent="0.25">
      <c r="D532" t="s">
        <v>1870</v>
      </c>
    </row>
    <row r="533" spans="4:4" x14ac:dyDescent="0.25">
      <c r="D533" t="s">
        <v>1871</v>
      </c>
    </row>
    <row r="534" spans="4:4" x14ac:dyDescent="0.25">
      <c r="D534" t="s">
        <v>1872</v>
      </c>
    </row>
    <row r="535" spans="4:4" x14ac:dyDescent="0.25">
      <c r="D535" t="s">
        <v>1873</v>
      </c>
    </row>
    <row r="536" spans="4:4" x14ac:dyDescent="0.25">
      <c r="D536" t="s">
        <v>1874</v>
      </c>
    </row>
    <row r="537" spans="4:4" x14ac:dyDescent="0.25">
      <c r="D537" t="s">
        <v>1875</v>
      </c>
    </row>
    <row r="538" spans="4:4" x14ac:dyDescent="0.25">
      <c r="D538" t="s">
        <v>1876</v>
      </c>
    </row>
    <row r="539" spans="4:4" x14ac:dyDescent="0.25">
      <c r="D539" t="s">
        <v>1877</v>
      </c>
    </row>
    <row r="540" spans="4:4" x14ac:dyDescent="0.25">
      <c r="D540" t="s">
        <v>1878</v>
      </c>
    </row>
    <row r="541" spans="4:4" x14ac:dyDescent="0.25">
      <c r="D541" t="s">
        <v>1879</v>
      </c>
    </row>
    <row r="542" spans="4:4" x14ac:dyDescent="0.25">
      <c r="D542" t="s">
        <v>1880</v>
      </c>
    </row>
    <row r="543" spans="4:4" x14ac:dyDescent="0.25">
      <c r="D543" t="s">
        <v>1881</v>
      </c>
    </row>
    <row r="544" spans="4:4" x14ac:dyDescent="0.25">
      <c r="D544" t="s">
        <v>1882</v>
      </c>
    </row>
    <row r="545" spans="4:4" x14ac:dyDescent="0.25">
      <c r="D545" t="s">
        <v>1883</v>
      </c>
    </row>
    <row r="546" spans="4:4" x14ac:dyDescent="0.25">
      <c r="D546" t="s">
        <v>1884</v>
      </c>
    </row>
    <row r="547" spans="4:4" x14ac:dyDescent="0.25">
      <c r="D547" t="s">
        <v>1885</v>
      </c>
    </row>
    <row r="548" spans="4:4" x14ac:dyDescent="0.25">
      <c r="D548" t="s">
        <v>1886</v>
      </c>
    </row>
    <row r="549" spans="4:4" x14ac:dyDescent="0.25">
      <c r="D549" t="s">
        <v>1887</v>
      </c>
    </row>
    <row r="550" spans="4:4" x14ac:dyDescent="0.25">
      <c r="D550" t="s">
        <v>1888</v>
      </c>
    </row>
    <row r="551" spans="4:4" x14ac:dyDescent="0.25">
      <c r="D551" t="s">
        <v>1889</v>
      </c>
    </row>
    <row r="552" spans="4:4" x14ac:dyDescent="0.25">
      <c r="D552" t="s">
        <v>1890</v>
      </c>
    </row>
    <row r="553" spans="4:4" x14ac:dyDescent="0.25">
      <c r="D553" t="s">
        <v>1891</v>
      </c>
    </row>
    <row r="554" spans="4:4" x14ac:dyDescent="0.25">
      <c r="D554" t="s">
        <v>1892</v>
      </c>
    </row>
    <row r="555" spans="4:4" x14ac:dyDescent="0.25">
      <c r="D555" t="s">
        <v>1893</v>
      </c>
    </row>
    <row r="556" spans="4:4" x14ac:dyDescent="0.25">
      <c r="D556" t="s">
        <v>1894</v>
      </c>
    </row>
    <row r="557" spans="4:4" x14ac:dyDescent="0.25">
      <c r="D557" t="s">
        <v>1895</v>
      </c>
    </row>
    <row r="558" spans="4:4" x14ac:dyDescent="0.25">
      <c r="D558" t="s">
        <v>1896</v>
      </c>
    </row>
    <row r="559" spans="4:4" x14ac:dyDescent="0.25">
      <c r="D559" t="s">
        <v>1897</v>
      </c>
    </row>
    <row r="560" spans="4:4" x14ac:dyDescent="0.25">
      <c r="D560" t="s">
        <v>1898</v>
      </c>
    </row>
    <row r="561" spans="4:4" x14ac:dyDescent="0.25">
      <c r="D561" t="s">
        <v>1899</v>
      </c>
    </row>
    <row r="562" spans="4:4" x14ac:dyDescent="0.25">
      <c r="D562" t="s">
        <v>1900</v>
      </c>
    </row>
    <row r="563" spans="4:4" x14ac:dyDescent="0.25">
      <c r="D563" t="s">
        <v>1901</v>
      </c>
    </row>
    <row r="564" spans="4:4" x14ac:dyDescent="0.25">
      <c r="D564" t="s">
        <v>1902</v>
      </c>
    </row>
    <row r="565" spans="4:4" x14ac:dyDescent="0.25">
      <c r="D565" t="s">
        <v>1903</v>
      </c>
    </row>
    <row r="566" spans="4:4" x14ac:dyDescent="0.25">
      <c r="D566" t="s">
        <v>1904</v>
      </c>
    </row>
    <row r="567" spans="4:4" x14ac:dyDescent="0.25">
      <c r="D567" t="s">
        <v>1905</v>
      </c>
    </row>
    <row r="568" spans="4:4" x14ac:dyDescent="0.25">
      <c r="D568" t="s">
        <v>1906</v>
      </c>
    </row>
    <row r="569" spans="4:4" x14ac:dyDescent="0.25">
      <c r="D569" t="s">
        <v>1907</v>
      </c>
    </row>
    <row r="570" spans="4:4" x14ac:dyDescent="0.25">
      <c r="D570" t="s">
        <v>1908</v>
      </c>
    </row>
    <row r="571" spans="4:4" x14ac:dyDescent="0.25">
      <c r="D571" t="s">
        <v>1909</v>
      </c>
    </row>
    <row r="572" spans="4:4" x14ac:dyDescent="0.25">
      <c r="D572" t="s">
        <v>1910</v>
      </c>
    </row>
    <row r="573" spans="4:4" x14ac:dyDescent="0.25">
      <c r="D573" t="s">
        <v>1911</v>
      </c>
    </row>
    <row r="574" spans="4:4" x14ac:dyDescent="0.25">
      <c r="D574" t="s">
        <v>1912</v>
      </c>
    </row>
    <row r="575" spans="4:4" x14ac:dyDescent="0.25">
      <c r="D575" t="s">
        <v>1913</v>
      </c>
    </row>
    <row r="576" spans="4:4" x14ac:dyDescent="0.25">
      <c r="D576" t="s">
        <v>1914</v>
      </c>
    </row>
    <row r="577" spans="4:4" x14ac:dyDescent="0.25">
      <c r="D577" t="s">
        <v>1915</v>
      </c>
    </row>
    <row r="578" spans="4:4" x14ac:dyDescent="0.25">
      <c r="D578" t="s">
        <v>1916</v>
      </c>
    </row>
    <row r="579" spans="4:4" x14ac:dyDescent="0.25">
      <c r="D579" t="s">
        <v>1917</v>
      </c>
    </row>
    <row r="580" spans="4:4" x14ac:dyDescent="0.25">
      <c r="D580" t="s">
        <v>1918</v>
      </c>
    </row>
    <row r="581" spans="4:4" x14ac:dyDescent="0.25">
      <c r="D581" t="s">
        <v>1919</v>
      </c>
    </row>
    <row r="582" spans="4:4" x14ac:dyDescent="0.25">
      <c r="D582" t="s">
        <v>1920</v>
      </c>
    </row>
    <row r="583" spans="4:4" x14ac:dyDescent="0.25">
      <c r="D583" t="s">
        <v>1921</v>
      </c>
    </row>
    <row r="584" spans="4:4" x14ac:dyDescent="0.25">
      <c r="D584" t="s">
        <v>1922</v>
      </c>
    </row>
    <row r="585" spans="4:4" x14ac:dyDescent="0.25">
      <c r="D585" t="s">
        <v>1923</v>
      </c>
    </row>
    <row r="586" spans="4:4" x14ac:dyDescent="0.25">
      <c r="D586" t="s">
        <v>1924</v>
      </c>
    </row>
    <row r="587" spans="4:4" x14ac:dyDescent="0.25">
      <c r="D587" t="s">
        <v>1925</v>
      </c>
    </row>
    <row r="588" spans="4:4" x14ac:dyDescent="0.25">
      <c r="D588" t="s">
        <v>1926</v>
      </c>
    </row>
    <row r="589" spans="4:4" x14ac:dyDescent="0.25">
      <c r="D589" t="s">
        <v>1927</v>
      </c>
    </row>
    <row r="590" spans="4:4" x14ac:dyDescent="0.25">
      <c r="D590" t="s">
        <v>1928</v>
      </c>
    </row>
    <row r="591" spans="4:4" x14ac:dyDescent="0.25">
      <c r="D591" t="s">
        <v>1929</v>
      </c>
    </row>
    <row r="592" spans="4:4" x14ac:dyDescent="0.25">
      <c r="D592" t="s">
        <v>1930</v>
      </c>
    </row>
    <row r="593" spans="4:4" x14ac:dyDescent="0.25">
      <c r="D593" t="s">
        <v>1931</v>
      </c>
    </row>
    <row r="594" spans="4:4" x14ac:dyDescent="0.25">
      <c r="D594" t="s">
        <v>1932</v>
      </c>
    </row>
    <row r="595" spans="4:4" x14ac:dyDescent="0.25">
      <c r="D595" t="s">
        <v>1933</v>
      </c>
    </row>
    <row r="596" spans="4:4" x14ac:dyDescent="0.25">
      <c r="D596" t="s">
        <v>1934</v>
      </c>
    </row>
    <row r="597" spans="4:4" x14ac:dyDescent="0.25">
      <c r="D597" t="s">
        <v>1935</v>
      </c>
    </row>
    <row r="598" spans="4:4" x14ac:dyDescent="0.25">
      <c r="D598" t="s">
        <v>1936</v>
      </c>
    </row>
    <row r="599" spans="4:4" x14ac:dyDescent="0.25">
      <c r="D599" t="s">
        <v>1937</v>
      </c>
    </row>
    <row r="600" spans="4:4" x14ac:dyDescent="0.25">
      <c r="D600" t="s">
        <v>1938</v>
      </c>
    </row>
    <row r="601" spans="4:4" x14ac:dyDescent="0.25">
      <c r="D601" t="s">
        <v>1939</v>
      </c>
    </row>
    <row r="602" spans="4:4" x14ac:dyDescent="0.25">
      <c r="D602" t="s">
        <v>1940</v>
      </c>
    </row>
    <row r="603" spans="4:4" x14ac:dyDescent="0.25">
      <c r="D603" t="s">
        <v>1941</v>
      </c>
    </row>
    <row r="604" spans="4:4" x14ac:dyDescent="0.25">
      <c r="D604" t="s">
        <v>1942</v>
      </c>
    </row>
    <row r="605" spans="4:4" x14ac:dyDescent="0.25">
      <c r="D605" t="s">
        <v>1943</v>
      </c>
    </row>
    <row r="606" spans="4:4" x14ac:dyDescent="0.25">
      <c r="D606" t="s">
        <v>1944</v>
      </c>
    </row>
    <row r="607" spans="4:4" x14ac:dyDescent="0.25">
      <c r="D607" t="s">
        <v>1945</v>
      </c>
    </row>
    <row r="608" spans="4:4" x14ac:dyDescent="0.25">
      <c r="D608" t="s">
        <v>1946</v>
      </c>
    </row>
    <row r="609" spans="4:4" x14ac:dyDescent="0.25">
      <c r="D609" t="s">
        <v>1947</v>
      </c>
    </row>
    <row r="610" spans="4:4" x14ac:dyDescent="0.25">
      <c r="D610" t="s">
        <v>1948</v>
      </c>
    </row>
    <row r="611" spans="4:4" x14ac:dyDescent="0.25">
      <c r="D611" t="s">
        <v>1949</v>
      </c>
    </row>
    <row r="612" spans="4:4" x14ac:dyDescent="0.25">
      <c r="D612" t="s">
        <v>1950</v>
      </c>
    </row>
    <row r="613" spans="4:4" x14ac:dyDescent="0.25">
      <c r="D613" t="s">
        <v>1951</v>
      </c>
    </row>
    <row r="614" spans="4:4" x14ac:dyDescent="0.25">
      <c r="D614" t="s">
        <v>1952</v>
      </c>
    </row>
    <row r="615" spans="4:4" x14ac:dyDescent="0.25">
      <c r="D615" t="s">
        <v>1953</v>
      </c>
    </row>
    <row r="616" spans="4:4" x14ac:dyDescent="0.25">
      <c r="D616" t="s">
        <v>1954</v>
      </c>
    </row>
    <row r="617" spans="4:4" x14ac:dyDescent="0.25">
      <c r="D617" t="s">
        <v>1955</v>
      </c>
    </row>
    <row r="618" spans="4:4" x14ac:dyDescent="0.25">
      <c r="D618" t="s">
        <v>1956</v>
      </c>
    </row>
    <row r="619" spans="4:4" x14ac:dyDescent="0.25">
      <c r="D619" t="s">
        <v>1957</v>
      </c>
    </row>
    <row r="620" spans="4:4" x14ac:dyDescent="0.25">
      <c r="D620" t="s">
        <v>1958</v>
      </c>
    </row>
    <row r="621" spans="4:4" x14ac:dyDescent="0.25">
      <c r="D621" t="s">
        <v>1959</v>
      </c>
    </row>
    <row r="622" spans="4:4" x14ac:dyDescent="0.25">
      <c r="D622" t="s">
        <v>1960</v>
      </c>
    </row>
    <row r="623" spans="4:4" x14ac:dyDescent="0.25">
      <c r="D623" t="s">
        <v>1961</v>
      </c>
    </row>
    <row r="624" spans="4:4" x14ac:dyDescent="0.25">
      <c r="D624" t="s">
        <v>1962</v>
      </c>
    </row>
    <row r="625" spans="4:4" x14ac:dyDescent="0.25">
      <c r="D625" t="s">
        <v>1963</v>
      </c>
    </row>
    <row r="626" spans="4:4" x14ac:dyDescent="0.25">
      <c r="D626" t="s">
        <v>1964</v>
      </c>
    </row>
    <row r="627" spans="4:4" x14ac:dyDescent="0.25">
      <c r="D627" t="s">
        <v>1965</v>
      </c>
    </row>
    <row r="628" spans="4:4" x14ac:dyDescent="0.25">
      <c r="D628" t="s">
        <v>1966</v>
      </c>
    </row>
    <row r="629" spans="4:4" x14ac:dyDescent="0.25">
      <c r="D629" t="s">
        <v>1967</v>
      </c>
    </row>
    <row r="630" spans="4:4" x14ac:dyDescent="0.25">
      <c r="D630" t="s">
        <v>1968</v>
      </c>
    </row>
    <row r="631" spans="4:4" x14ac:dyDescent="0.25">
      <c r="D631" t="s">
        <v>1969</v>
      </c>
    </row>
    <row r="632" spans="4:4" x14ac:dyDescent="0.25">
      <c r="D632" t="s">
        <v>1970</v>
      </c>
    </row>
    <row r="633" spans="4:4" x14ac:dyDescent="0.25">
      <c r="D633" t="s">
        <v>1971</v>
      </c>
    </row>
    <row r="634" spans="4:4" x14ac:dyDescent="0.25">
      <c r="D634" t="s">
        <v>1972</v>
      </c>
    </row>
    <row r="635" spans="4:4" x14ac:dyDescent="0.25">
      <c r="D635" t="s">
        <v>1973</v>
      </c>
    </row>
    <row r="636" spans="4:4" x14ac:dyDescent="0.25">
      <c r="D636" t="s">
        <v>1974</v>
      </c>
    </row>
    <row r="637" spans="4:4" x14ac:dyDescent="0.25">
      <c r="D637" t="s">
        <v>1975</v>
      </c>
    </row>
    <row r="638" spans="4:4" x14ac:dyDescent="0.25">
      <c r="D638" t="s">
        <v>1976</v>
      </c>
    </row>
    <row r="639" spans="4:4" x14ac:dyDescent="0.25">
      <c r="D639" t="s">
        <v>1977</v>
      </c>
    </row>
    <row r="640" spans="4:4" x14ac:dyDescent="0.25">
      <c r="D640" t="s">
        <v>1978</v>
      </c>
    </row>
    <row r="641" spans="4:4" x14ac:dyDescent="0.25">
      <c r="D641" t="s">
        <v>1979</v>
      </c>
    </row>
    <row r="642" spans="4:4" x14ac:dyDescent="0.25">
      <c r="D642" t="s">
        <v>1980</v>
      </c>
    </row>
    <row r="643" spans="4:4" x14ac:dyDescent="0.25">
      <c r="D643" t="s">
        <v>1981</v>
      </c>
    </row>
    <row r="644" spans="4:4" x14ac:dyDescent="0.25">
      <c r="D644" t="s">
        <v>1982</v>
      </c>
    </row>
    <row r="645" spans="4:4" x14ac:dyDescent="0.25">
      <c r="D645" t="s">
        <v>1983</v>
      </c>
    </row>
    <row r="646" spans="4:4" x14ac:dyDescent="0.25">
      <c r="D646" t="s">
        <v>1984</v>
      </c>
    </row>
    <row r="647" spans="4:4" x14ac:dyDescent="0.25">
      <c r="D647" t="s">
        <v>1985</v>
      </c>
    </row>
    <row r="648" spans="4:4" x14ac:dyDescent="0.25">
      <c r="D648" t="s">
        <v>1986</v>
      </c>
    </row>
    <row r="649" spans="4:4" x14ac:dyDescent="0.25">
      <c r="D649" t="s">
        <v>1987</v>
      </c>
    </row>
    <row r="650" spans="4:4" x14ac:dyDescent="0.25">
      <c r="D650" t="s">
        <v>1988</v>
      </c>
    </row>
    <row r="651" spans="4:4" x14ac:dyDescent="0.25">
      <c r="D651" t="s">
        <v>1989</v>
      </c>
    </row>
    <row r="652" spans="4:4" x14ac:dyDescent="0.25">
      <c r="D652" t="s">
        <v>1990</v>
      </c>
    </row>
    <row r="653" spans="4:4" x14ac:dyDescent="0.25">
      <c r="D653" t="s">
        <v>1991</v>
      </c>
    </row>
    <row r="654" spans="4:4" x14ac:dyDescent="0.25">
      <c r="D654" t="s">
        <v>1992</v>
      </c>
    </row>
    <row r="655" spans="4:4" x14ac:dyDescent="0.25">
      <c r="D655" t="s">
        <v>1993</v>
      </c>
    </row>
    <row r="656" spans="4:4" x14ac:dyDescent="0.25">
      <c r="D656" t="s">
        <v>1994</v>
      </c>
    </row>
    <row r="657" spans="4:4" x14ac:dyDescent="0.25">
      <c r="D657" t="s">
        <v>1995</v>
      </c>
    </row>
    <row r="658" spans="4:4" x14ac:dyDescent="0.25">
      <c r="D658" t="s">
        <v>1996</v>
      </c>
    </row>
    <row r="659" spans="4:4" x14ac:dyDescent="0.25">
      <c r="D659" t="s">
        <v>1997</v>
      </c>
    </row>
    <row r="660" spans="4:4" x14ac:dyDescent="0.25">
      <c r="D660" t="s">
        <v>1998</v>
      </c>
    </row>
    <row r="661" spans="4:4" x14ac:dyDescent="0.25">
      <c r="D661" t="s">
        <v>1999</v>
      </c>
    </row>
    <row r="662" spans="4:4" x14ac:dyDescent="0.25">
      <c r="D662" t="s">
        <v>2000</v>
      </c>
    </row>
    <row r="663" spans="4:4" x14ac:dyDescent="0.25">
      <c r="D663" t="s">
        <v>2001</v>
      </c>
    </row>
    <row r="664" spans="4:4" x14ac:dyDescent="0.25">
      <c r="D664" t="s">
        <v>2002</v>
      </c>
    </row>
    <row r="665" spans="4:4" x14ac:dyDescent="0.25">
      <c r="D665" t="s">
        <v>2003</v>
      </c>
    </row>
    <row r="666" spans="4:4" x14ac:dyDescent="0.25">
      <c r="D666" t="s">
        <v>2004</v>
      </c>
    </row>
    <row r="667" spans="4:4" x14ac:dyDescent="0.25">
      <c r="D667" t="s">
        <v>2005</v>
      </c>
    </row>
    <row r="668" spans="4:4" x14ac:dyDescent="0.25">
      <c r="D668" t="s">
        <v>2006</v>
      </c>
    </row>
    <row r="669" spans="4:4" x14ac:dyDescent="0.25">
      <c r="D669" t="s">
        <v>2007</v>
      </c>
    </row>
    <row r="670" spans="4:4" x14ac:dyDescent="0.25">
      <c r="D670" t="s">
        <v>2008</v>
      </c>
    </row>
    <row r="671" spans="4:4" x14ac:dyDescent="0.25">
      <c r="D671" t="s">
        <v>2009</v>
      </c>
    </row>
    <row r="672" spans="4:4" x14ac:dyDescent="0.25">
      <c r="D672" t="s">
        <v>2010</v>
      </c>
    </row>
    <row r="673" spans="4:4" x14ac:dyDescent="0.25">
      <c r="D673" t="s">
        <v>2011</v>
      </c>
    </row>
    <row r="674" spans="4:4" x14ac:dyDescent="0.25">
      <c r="D674" t="s">
        <v>2012</v>
      </c>
    </row>
    <row r="675" spans="4:4" x14ac:dyDescent="0.25">
      <c r="D675" t="s">
        <v>2013</v>
      </c>
    </row>
    <row r="676" spans="4:4" x14ac:dyDescent="0.25">
      <c r="D676" t="s">
        <v>2014</v>
      </c>
    </row>
    <row r="677" spans="4:4" x14ac:dyDescent="0.25">
      <c r="D677" t="s">
        <v>2015</v>
      </c>
    </row>
    <row r="678" spans="4:4" x14ac:dyDescent="0.25">
      <c r="D678" t="s">
        <v>2016</v>
      </c>
    </row>
    <row r="679" spans="4:4" x14ac:dyDescent="0.25">
      <c r="D679" t="s">
        <v>2017</v>
      </c>
    </row>
    <row r="680" spans="4:4" x14ac:dyDescent="0.25">
      <c r="D680" t="s">
        <v>2018</v>
      </c>
    </row>
    <row r="681" spans="4:4" x14ac:dyDescent="0.25">
      <c r="D681" t="s">
        <v>2113</v>
      </c>
    </row>
    <row r="682" spans="4:4" x14ac:dyDescent="0.25">
      <c r="D682" t="s">
        <v>2114</v>
      </c>
    </row>
    <row r="683" spans="4:4" x14ac:dyDescent="0.25">
      <c r="D683" t="s">
        <v>2115</v>
      </c>
    </row>
    <row r="684" spans="4:4" x14ac:dyDescent="0.25">
      <c r="D684" t="s">
        <v>2116</v>
      </c>
    </row>
    <row r="685" spans="4:4" x14ac:dyDescent="0.25">
      <c r="D685" t="s">
        <v>2117</v>
      </c>
    </row>
    <row r="686" spans="4:4" x14ac:dyDescent="0.25">
      <c r="D686" t="s">
        <v>2118</v>
      </c>
    </row>
    <row r="687" spans="4:4" x14ac:dyDescent="0.25">
      <c r="D687" t="s">
        <v>2119</v>
      </c>
    </row>
    <row r="688" spans="4:4" x14ac:dyDescent="0.25">
      <c r="D688" t="s">
        <v>2120</v>
      </c>
    </row>
    <row r="689" spans="4:4" x14ac:dyDescent="0.25">
      <c r="D689" t="s">
        <v>2121</v>
      </c>
    </row>
    <row r="690" spans="4:4" x14ac:dyDescent="0.25">
      <c r="D690" t="s">
        <v>2122</v>
      </c>
    </row>
    <row r="691" spans="4:4" x14ac:dyDescent="0.25">
      <c r="D691" t="s">
        <v>2123</v>
      </c>
    </row>
    <row r="692" spans="4:4" x14ac:dyDescent="0.25">
      <c r="D692" t="s">
        <v>2124</v>
      </c>
    </row>
    <row r="693" spans="4:4" x14ac:dyDescent="0.25">
      <c r="D693" t="s">
        <v>2125</v>
      </c>
    </row>
  </sheetData>
  <phoneticPr fontId="23" type="noConversion"/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34D7-7765-460F-9051-B50F03552AED}">
  <sheetPr>
    <tabColor rgb="FF800000"/>
  </sheetPr>
  <dimension ref="A1:O514"/>
  <sheetViews>
    <sheetView zoomScaleNormal="100" workbookViewId="0">
      <selection activeCell="D21" sqref="D21"/>
    </sheetView>
  </sheetViews>
  <sheetFormatPr defaultRowHeight="15" x14ac:dyDescent="0.25"/>
  <cols>
    <col min="1" max="1" width="3.7109375" customWidth="1"/>
    <col min="2" max="2" width="4.28515625" customWidth="1"/>
    <col min="3" max="3" width="17.85546875" customWidth="1"/>
    <col min="4" max="5" width="9" customWidth="1"/>
    <col min="6" max="6" width="8" customWidth="1"/>
    <col min="7" max="7" width="5.140625" customWidth="1"/>
    <col min="8" max="11" width="19.42578125" customWidth="1"/>
    <col min="12" max="12" width="4" customWidth="1"/>
    <col min="13" max="13" width="14" customWidth="1"/>
    <col min="14" max="14" width="16.5703125" customWidth="1"/>
    <col min="21" max="21" width="17" customWidth="1"/>
    <col min="22" max="22" width="12.5703125" customWidth="1"/>
    <col min="23" max="23" width="13.85546875" customWidth="1"/>
    <col min="24" max="24" width="12.7109375" customWidth="1"/>
    <col min="25" max="25" width="14.7109375" customWidth="1"/>
  </cols>
  <sheetData>
    <row r="1" spans="1:15" ht="20.100000000000001" customHeight="1" x14ac:dyDescent="0.25">
      <c r="B1" s="190" t="s">
        <v>2130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5" ht="17.100000000000001" customHeight="1" x14ac:dyDescent="0.25">
      <c r="A2" s="3"/>
      <c r="B2" s="192" t="s">
        <v>75</v>
      </c>
      <c r="C2" s="193"/>
      <c r="D2" s="193"/>
      <c r="E2" s="193"/>
      <c r="F2" s="193"/>
      <c r="G2" s="194"/>
      <c r="H2" s="199" t="s">
        <v>76</v>
      </c>
      <c r="I2" s="199"/>
      <c r="J2" s="200"/>
      <c r="K2" s="52"/>
      <c r="L2" s="53"/>
      <c r="M2" s="53"/>
      <c r="N2" s="54"/>
    </row>
    <row r="3" spans="1:15" ht="17.100000000000001" customHeight="1" thickBot="1" x14ac:dyDescent="0.3">
      <c r="A3" s="3"/>
      <c r="B3" s="195"/>
      <c r="C3" s="196"/>
      <c r="D3" s="197"/>
      <c r="E3" s="197"/>
      <c r="F3" s="197"/>
      <c r="G3" s="198"/>
      <c r="H3" s="199" t="s">
        <v>77</v>
      </c>
      <c r="I3" s="199"/>
      <c r="J3" s="200"/>
      <c r="K3" s="55"/>
      <c r="L3" s="56"/>
      <c r="M3" s="56"/>
      <c r="N3" s="57"/>
    </row>
    <row r="4" spans="1:15" ht="17.100000000000001" customHeight="1" thickTop="1" thickBot="1" x14ac:dyDescent="0.3">
      <c r="A4" s="3"/>
      <c r="B4" s="201" t="s">
        <v>78</v>
      </c>
      <c r="C4" s="201"/>
      <c r="D4" s="161"/>
      <c r="E4" s="162"/>
      <c r="F4" s="162"/>
      <c r="G4" s="163"/>
      <c r="H4" s="129"/>
      <c r="I4" s="129"/>
      <c r="J4" s="129"/>
      <c r="K4" s="55"/>
      <c r="L4" s="56"/>
      <c r="M4" s="56"/>
      <c r="N4" s="57"/>
    </row>
    <row r="5" spans="1:15" ht="17.100000000000001" customHeight="1" thickTop="1" thickBot="1" x14ac:dyDescent="0.3">
      <c r="A5" s="3"/>
      <c r="B5" s="176" t="s">
        <v>243</v>
      </c>
      <c r="C5" s="176"/>
      <c r="D5" s="161"/>
      <c r="E5" s="162"/>
      <c r="F5" s="162"/>
      <c r="G5" s="163"/>
      <c r="H5" s="129"/>
      <c r="I5" s="129"/>
      <c r="J5" s="129"/>
      <c r="K5" s="169" t="s">
        <v>124</v>
      </c>
      <c r="L5" s="170"/>
      <c r="M5" s="173" t="s">
        <v>132</v>
      </c>
      <c r="N5" s="174"/>
    </row>
    <row r="6" spans="1:15" ht="17.100000000000001" customHeight="1" thickTop="1" thickBot="1" x14ac:dyDescent="0.3">
      <c r="A6" s="3"/>
      <c r="B6" s="176" t="s">
        <v>79</v>
      </c>
      <c r="C6" s="177"/>
      <c r="D6" s="161"/>
      <c r="E6" s="162"/>
      <c r="F6" s="162"/>
      <c r="G6" s="163"/>
      <c r="H6" s="129"/>
      <c r="I6" s="129"/>
      <c r="J6" s="129"/>
      <c r="K6" s="171"/>
      <c r="L6" s="172"/>
      <c r="M6" s="171"/>
      <c r="N6" s="175"/>
    </row>
    <row r="7" spans="1:15" ht="17.100000000000001" customHeight="1" thickTop="1" thickBot="1" x14ac:dyDescent="0.3">
      <c r="A7" s="3"/>
      <c r="B7" s="176" t="s">
        <v>80</v>
      </c>
      <c r="C7" s="177"/>
      <c r="D7" s="161"/>
      <c r="E7" s="162"/>
      <c r="F7" s="162"/>
      <c r="G7" s="163"/>
      <c r="H7" s="129"/>
      <c r="I7" s="129"/>
      <c r="J7" s="129"/>
      <c r="K7" s="178" t="s">
        <v>81</v>
      </c>
      <c r="L7" s="178"/>
      <c r="M7" s="178" t="s">
        <v>82</v>
      </c>
      <c r="N7" s="179"/>
      <c r="O7" s="49"/>
    </row>
    <row r="8" spans="1:15" ht="17.100000000000001" customHeight="1" thickTop="1" thickBot="1" x14ac:dyDescent="0.3">
      <c r="A8" s="3"/>
      <c r="B8" s="176" t="s">
        <v>244</v>
      </c>
      <c r="C8" s="176"/>
      <c r="D8" s="161"/>
      <c r="E8" s="162"/>
      <c r="F8" s="162"/>
      <c r="G8" s="163"/>
      <c r="H8" s="129"/>
      <c r="I8" s="129"/>
      <c r="J8" s="129"/>
      <c r="K8" s="157" t="s">
        <v>83</v>
      </c>
      <c r="L8" s="158"/>
      <c r="M8" s="158"/>
      <c r="N8" s="159"/>
    </row>
    <row r="9" spans="1:15" ht="17.100000000000001" customHeight="1" thickTop="1" thickBot="1" x14ac:dyDescent="0.3">
      <c r="A9" s="3"/>
      <c r="B9" s="176" t="s">
        <v>245</v>
      </c>
      <c r="C9" s="177"/>
      <c r="D9" s="161"/>
      <c r="E9" s="162"/>
      <c r="F9" s="162"/>
      <c r="G9" s="163"/>
      <c r="H9" s="129"/>
      <c r="I9" s="129"/>
      <c r="J9" s="129"/>
      <c r="K9" s="130" t="s">
        <v>116</v>
      </c>
      <c r="L9" s="160" t="s">
        <v>121</v>
      </c>
      <c r="M9" s="160"/>
      <c r="N9" s="60" t="s">
        <v>128</v>
      </c>
    </row>
    <row r="10" spans="1:15" ht="17.100000000000001" customHeight="1" thickTop="1" thickBot="1" x14ac:dyDescent="0.3">
      <c r="A10" s="3"/>
      <c r="B10" s="180" t="s">
        <v>84</v>
      </c>
      <c r="C10" s="181"/>
      <c r="D10" s="161"/>
      <c r="E10" s="162"/>
      <c r="F10" s="162"/>
      <c r="G10" s="163"/>
      <c r="H10" s="129"/>
      <c r="I10" s="129"/>
      <c r="J10" s="129"/>
      <c r="K10" s="131" t="s">
        <v>117</v>
      </c>
      <c r="L10" s="164" t="s">
        <v>122</v>
      </c>
      <c r="M10" s="164"/>
      <c r="N10" s="61" t="s">
        <v>129</v>
      </c>
    </row>
    <row r="11" spans="1:15" ht="17.100000000000001" customHeight="1" thickTop="1" thickBot="1" x14ac:dyDescent="0.3">
      <c r="A11" s="3"/>
      <c r="B11" s="182" t="s">
        <v>85</v>
      </c>
      <c r="C11" s="183"/>
      <c r="D11" s="161"/>
      <c r="E11" s="162"/>
      <c r="F11" s="162"/>
      <c r="G11" s="163"/>
      <c r="H11" s="165" t="s">
        <v>1676</v>
      </c>
      <c r="I11" s="166"/>
      <c r="J11" s="166"/>
      <c r="K11" s="132" t="s">
        <v>120</v>
      </c>
      <c r="L11" s="164"/>
      <c r="M11" s="164"/>
      <c r="N11" s="62"/>
    </row>
    <row r="12" spans="1:15" ht="17.100000000000001" customHeight="1" thickTop="1" thickBot="1" x14ac:dyDescent="0.3">
      <c r="B12" s="182" t="s">
        <v>1675</v>
      </c>
      <c r="C12" s="183"/>
      <c r="D12" s="161"/>
      <c r="E12" s="162"/>
      <c r="F12" s="162"/>
      <c r="G12" s="163"/>
      <c r="H12" s="167"/>
      <c r="I12" s="166"/>
      <c r="J12" s="166"/>
      <c r="K12" s="137" t="s">
        <v>123</v>
      </c>
      <c r="L12" s="168"/>
      <c r="M12" s="168"/>
      <c r="N12" s="63"/>
    </row>
    <row r="13" spans="1:15" ht="17.100000000000001" customHeight="1" thickTop="1" x14ac:dyDescent="0.25">
      <c r="B13" s="202" t="s">
        <v>86</v>
      </c>
      <c r="C13" s="203"/>
      <c r="D13" s="203"/>
      <c r="E13" s="203"/>
      <c r="F13" s="203"/>
      <c r="G13" s="203"/>
      <c r="H13" s="203"/>
      <c r="I13" s="203"/>
      <c r="J13" s="4" t="s">
        <v>87</v>
      </c>
      <c r="K13" s="185" t="s">
        <v>199</v>
      </c>
      <c r="L13" s="186"/>
      <c r="M13" s="186"/>
      <c r="N13" s="187"/>
    </row>
    <row r="14" spans="1:15" ht="17.100000000000001" customHeight="1" x14ac:dyDescent="0.25">
      <c r="B14" s="5" t="s">
        <v>88</v>
      </c>
      <c r="C14" s="153" t="s">
        <v>89</v>
      </c>
      <c r="D14" s="7" t="s">
        <v>90</v>
      </c>
      <c r="E14" s="7" t="s">
        <v>91</v>
      </c>
      <c r="F14" s="7" t="s">
        <v>114</v>
      </c>
      <c r="G14" s="7" t="s">
        <v>92</v>
      </c>
      <c r="H14" s="155" t="s">
        <v>93</v>
      </c>
      <c r="I14" s="155" t="s">
        <v>94</v>
      </c>
      <c r="J14" s="155" t="s">
        <v>95</v>
      </c>
      <c r="K14" s="156" t="s">
        <v>96</v>
      </c>
      <c r="L14" s="8" t="s">
        <v>198</v>
      </c>
      <c r="M14" s="5" t="s">
        <v>97</v>
      </c>
      <c r="N14" s="9" t="s">
        <v>98</v>
      </c>
    </row>
    <row r="15" spans="1:15" x14ac:dyDescent="0.25">
      <c r="B15" s="141">
        <v>1</v>
      </c>
      <c r="C15" s="1"/>
      <c r="D15" s="145"/>
      <c r="E15" s="24"/>
      <c r="F15" s="12"/>
      <c r="G15" s="13"/>
      <c r="H15" s="1"/>
      <c r="I15" s="1"/>
      <c r="J15" s="1"/>
      <c r="K15" s="1"/>
      <c r="L15" s="106"/>
      <c r="M15" s="14"/>
      <c r="N15" s="15"/>
    </row>
    <row r="16" spans="1:15" x14ac:dyDescent="0.25">
      <c r="B16" s="142">
        <v>2</v>
      </c>
      <c r="C16" s="1"/>
      <c r="D16" s="146"/>
      <c r="E16" s="24"/>
      <c r="F16" s="18"/>
      <c r="G16" s="13"/>
      <c r="H16" s="1"/>
      <c r="I16" s="1"/>
      <c r="J16" s="1"/>
      <c r="K16" s="1"/>
      <c r="L16" s="146"/>
      <c r="M16" s="19"/>
      <c r="N16" s="20"/>
    </row>
    <row r="17" spans="2:14" x14ac:dyDescent="0.25">
      <c r="B17" s="142">
        <v>3</v>
      </c>
      <c r="C17" s="1"/>
      <c r="D17" s="145"/>
      <c r="E17" s="24"/>
      <c r="F17" s="12"/>
      <c r="G17" s="13"/>
      <c r="H17" s="1"/>
      <c r="I17" s="1"/>
      <c r="J17" s="1"/>
      <c r="K17" s="1"/>
      <c r="L17" s="154"/>
      <c r="M17" s="23"/>
      <c r="N17" s="20"/>
    </row>
    <row r="18" spans="2:14" x14ac:dyDescent="0.25">
      <c r="B18" s="142">
        <v>4</v>
      </c>
      <c r="C18" s="1"/>
      <c r="D18" s="147"/>
      <c r="E18" s="24"/>
      <c r="F18" s="25"/>
      <c r="G18" s="13"/>
      <c r="H18" s="1"/>
      <c r="I18" s="1"/>
      <c r="J18" s="1"/>
      <c r="K18" s="1"/>
      <c r="L18" s="17"/>
      <c r="M18" s="19"/>
      <c r="N18" s="20"/>
    </row>
    <row r="19" spans="2:14" x14ac:dyDescent="0.25">
      <c r="B19" s="142">
        <v>5</v>
      </c>
      <c r="C19" s="1"/>
      <c r="D19" s="148"/>
      <c r="E19" s="27"/>
      <c r="F19" s="21"/>
      <c r="G19" s="13"/>
      <c r="H19" s="1"/>
      <c r="I19" s="1"/>
      <c r="J19" s="1"/>
      <c r="K19" s="1"/>
      <c r="L19" s="145"/>
      <c r="M19" s="13"/>
      <c r="N19" s="20"/>
    </row>
    <row r="20" spans="2:14" x14ac:dyDescent="0.25">
      <c r="B20" s="142">
        <v>6</v>
      </c>
      <c r="C20" s="1"/>
      <c r="D20" s="149"/>
      <c r="E20" s="28"/>
      <c r="F20" s="21"/>
      <c r="G20" s="13"/>
      <c r="H20" s="1"/>
      <c r="I20" s="1"/>
      <c r="J20" s="1"/>
      <c r="K20" s="1"/>
      <c r="L20" s="149"/>
      <c r="M20" s="30"/>
      <c r="N20" s="20"/>
    </row>
    <row r="21" spans="2:14" x14ac:dyDescent="0.25">
      <c r="B21" s="142">
        <v>7</v>
      </c>
      <c r="C21" s="1"/>
      <c r="D21" s="148"/>
      <c r="E21" s="27"/>
      <c r="F21" s="21"/>
      <c r="G21" s="13"/>
      <c r="H21" s="1"/>
      <c r="I21" s="1"/>
      <c r="J21" s="1"/>
      <c r="K21" s="1"/>
      <c r="L21" s="148"/>
      <c r="M21" s="31"/>
      <c r="N21" s="20"/>
    </row>
    <row r="22" spans="2:14" x14ac:dyDescent="0.25">
      <c r="B22" s="142">
        <v>8</v>
      </c>
      <c r="C22" s="1"/>
      <c r="D22" s="149"/>
      <c r="E22" s="28"/>
      <c r="F22" s="29"/>
      <c r="G22" s="13"/>
      <c r="H22" s="1"/>
      <c r="I22" s="1"/>
      <c r="J22" s="1"/>
      <c r="K22" s="1"/>
      <c r="L22" s="148"/>
      <c r="M22" s="30"/>
      <c r="N22" s="20"/>
    </row>
    <row r="23" spans="2:14" x14ac:dyDescent="0.25">
      <c r="B23" s="142">
        <v>9</v>
      </c>
      <c r="C23" s="1"/>
      <c r="D23" s="148"/>
      <c r="E23" s="27"/>
      <c r="F23" s="32"/>
      <c r="G23" s="13"/>
      <c r="H23" s="1"/>
      <c r="I23" s="1"/>
      <c r="J23" s="1"/>
      <c r="K23" s="1"/>
      <c r="L23" s="148"/>
      <c r="M23" s="31"/>
      <c r="N23" s="20"/>
    </row>
    <row r="24" spans="2:14" x14ac:dyDescent="0.25">
      <c r="B24" s="142">
        <v>10</v>
      </c>
      <c r="C24" s="1"/>
      <c r="D24" s="149"/>
      <c r="E24" s="28"/>
      <c r="F24" s="29"/>
      <c r="G24" s="13"/>
      <c r="H24" s="1"/>
      <c r="I24" s="1"/>
      <c r="J24" s="1"/>
      <c r="K24" s="1"/>
      <c r="L24" s="149"/>
      <c r="M24" s="30"/>
      <c r="N24" s="20"/>
    </row>
    <row r="25" spans="2:14" x14ac:dyDescent="0.25">
      <c r="B25" s="142">
        <v>11</v>
      </c>
      <c r="C25" s="1"/>
      <c r="D25" s="148"/>
      <c r="E25" s="27"/>
      <c r="F25" s="21"/>
      <c r="G25" s="13"/>
      <c r="H25" s="1"/>
      <c r="I25" s="1"/>
      <c r="J25" s="1"/>
      <c r="K25" s="1"/>
      <c r="L25" s="148"/>
      <c r="M25" s="31"/>
      <c r="N25" s="20"/>
    </row>
    <row r="26" spans="2:14" x14ac:dyDescent="0.25">
      <c r="B26" s="142">
        <v>12</v>
      </c>
      <c r="C26" s="1"/>
      <c r="D26" s="149"/>
      <c r="E26" s="28"/>
      <c r="F26" s="29"/>
      <c r="G26" s="13"/>
      <c r="H26" s="1"/>
      <c r="I26" s="1"/>
      <c r="J26" s="1"/>
      <c r="K26" s="1"/>
      <c r="L26" s="149"/>
      <c r="M26" s="30"/>
      <c r="N26" s="20"/>
    </row>
    <row r="27" spans="2:14" x14ac:dyDescent="0.25">
      <c r="B27" s="142">
        <v>13</v>
      </c>
      <c r="C27" s="1"/>
      <c r="D27" s="148"/>
      <c r="E27" s="27"/>
      <c r="F27" s="21"/>
      <c r="G27" s="13"/>
      <c r="H27" s="1"/>
      <c r="I27" s="1"/>
      <c r="J27" s="1"/>
      <c r="K27" s="1"/>
      <c r="L27" s="148"/>
      <c r="M27" s="31"/>
      <c r="N27" s="20"/>
    </row>
    <row r="28" spans="2:14" x14ac:dyDescent="0.25">
      <c r="B28" s="142">
        <v>14</v>
      </c>
      <c r="C28" s="1"/>
      <c r="D28" s="147"/>
      <c r="E28" s="24"/>
      <c r="F28" s="25"/>
      <c r="G28" s="13"/>
      <c r="H28" s="1"/>
      <c r="I28" s="1"/>
      <c r="J28" s="1"/>
      <c r="K28" s="1"/>
      <c r="L28" s="147"/>
      <c r="M28" s="26"/>
      <c r="N28" s="20"/>
    </row>
    <row r="29" spans="2:14" x14ac:dyDescent="0.25">
      <c r="B29" s="142">
        <v>15</v>
      </c>
      <c r="C29" s="1"/>
      <c r="D29" s="148"/>
      <c r="E29" s="27"/>
      <c r="F29" s="21"/>
      <c r="G29" s="13"/>
      <c r="H29" s="1"/>
      <c r="I29" s="1"/>
      <c r="J29" s="1"/>
      <c r="K29" s="1"/>
      <c r="L29" s="148"/>
      <c r="M29" s="31"/>
      <c r="N29" s="20"/>
    </row>
    <row r="30" spans="2:14" x14ac:dyDescent="0.25">
      <c r="B30" s="142">
        <v>16</v>
      </c>
      <c r="C30" s="1"/>
      <c r="D30" s="149"/>
      <c r="E30" s="28"/>
      <c r="F30" s="29"/>
      <c r="G30" s="13"/>
      <c r="H30" s="1"/>
      <c r="I30" s="1"/>
      <c r="J30" s="1"/>
      <c r="K30" s="1"/>
      <c r="L30" s="149"/>
      <c r="M30" s="30"/>
      <c r="N30" s="20"/>
    </row>
    <row r="31" spans="2:14" x14ac:dyDescent="0.25">
      <c r="B31" s="142">
        <v>17</v>
      </c>
      <c r="C31" s="1"/>
      <c r="D31" s="148"/>
      <c r="E31" s="27"/>
      <c r="F31" s="21"/>
      <c r="G31" s="13"/>
      <c r="H31" s="1"/>
      <c r="I31" s="1"/>
      <c r="J31" s="1"/>
      <c r="K31" s="1"/>
      <c r="L31" s="148"/>
      <c r="M31" s="31"/>
      <c r="N31" s="20"/>
    </row>
    <row r="32" spans="2:14" x14ac:dyDescent="0.25">
      <c r="B32" s="142">
        <v>18</v>
      </c>
      <c r="C32" s="1"/>
      <c r="D32" s="149"/>
      <c r="E32" s="28"/>
      <c r="F32" s="29"/>
      <c r="G32" s="13"/>
      <c r="H32" s="1"/>
      <c r="I32" s="1"/>
      <c r="J32" s="1"/>
      <c r="K32" s="1"/>
      <c r="L32" s="149"/>
      <c r="M32" s="30"/>
      <c r="N32" s="20"/>
    </row>
    <row r="33" spans="2:14" x14ac:dyDescent="0.25">
      <c r="B33" s="142">
        <v>19</v>
      </c>
      <c r="C33" s="1"/>
      <c r="D33" s="148"/>
      <c r="E33" s="27"/>
      <c r="F33" s="21"/>
      <c r="G33" s="13"/>
      <c r="H33" s="1"/>
      <c r="I33" s="1"/>
      <c r="J33" s="1"/>
      <c r="K33" s="1"/>
      <c r="L33" s="148"/>
      <c r="M33" s="31"/>
      <c r="N33" s="20"/>
    </row>
    <row r="34" spans="2:14" x14ac:dyDescent="0.25">
      <c r="B34" s="142">
        <v>20</v>
      </c>
      <c r="C34" s="1"/>
      <c r="D34" s="146"/>
      <c r="E34" s="17"/>
      <c r="F34" s="18"/>
      <c r="G34" s="13"/>
      <c r="H34" s="1"/>
      <c r="I34" s="1"/>
      <c r="J34" s="1"/>
      <c r="K34" s="1"/>
      <c r="L34" s="146"/>
      <c r="M34" s="19"/>
      <c r="N34" s="20"/>
    </row>
    <row r="35" spans="2:14" x14ac:dyDescent="0.25">
      <c r="B35" s="142">
        <v>21</v>
      </c>
      <c r="C35" s="1"/>
      <c r="D35" s="148"/>
      <c r="E35" s="27"/>
      <c r="F35" s="21"/>
      <c r="G35" s="13"/>
      <c r="H35" s="1"/>
      <c r="I35" s="1"/>
      <c r="J35" s="1"/>
      <c r="K35" s="1"/>
      <c r="L35" s="148"/>
      <c r="M35" s="31"/>
      <c r="N35" s="20"/>
    </row>
    <row r="36" spans="2:14" x14ac:dyDescent="0.25">
      <c r="B36" s="142">
        <v>22</v>
      </c>
      <c r="C36" s="1"/>
      <c r="D36" s="149"/>
      <c r="E36" s="28"/>
      <c r="F36" s="29"/>
      <c r="G36" s="13"/>
      <c r="H36" s="1"/>
      <c r="I36" s="1"/>
      <c r="J36" s="1"/>
      <c r="K36" s="1"/>
      <c r="L36" s="149"/>
      <c r="M36" s="30"/>
      <c r="N36" s="20"/>
    </row>
    <row r="37" spans="2:14" x14ac:dyDescent="0.25">
      <c r="B37" s="142">
        <v>23</v>
      </c>
      <c r="C37" s="1"/>
      <c r="D37" s="148"/>
      <c r="E37" s="27"/>
      <c r="F37" s="21"/>
      <c r="G37" s="13"/>
      <c r="H37" s="1"/>
      <c r="I37" s="1"/>
      <c r="J37" s="1"/>
      <c r="K37" s="1"/>
      <c r="L37" s="148"/>
      <c r="M37" s="31"/>
      <c r="N37" s="20"/>
    </row>
    <row r="38" spans="2:14" x14ac:dyDescent="0.25">
      <c r="B38" s="142">
        <v>24</v>
      </c>
      <c r="C38" s="1"/>
      <c r="D38" s="149"/>
      <c r="E38" s="28"/>
      <c r="F38" s="29"/>
      <c r="G38" s="13"/>
      <c r="H38" s="1"/>
      <c r="I38" s="1"/>
      <c r="J38" s="1"/>
      <c r="K38" s="1"/>
      <c r="L38" s="149"/>
      <c r="M38" s="30"/>
      <c r="N38" s="20"/>
    </row>
    <row r="39" spans="2:14" x14ac:dyDescent="0.25">
      <c r="B39" s="142">
        <v>25</v>
      </c>
      <c r="C39" s="1"/>
      <c r="D39" s="148"/>
      <c r="E39" s="27"/>
      <c r="F39" s="21"/>
      <c r="G39" s="13"/>
      <c r="H39" s="1"/>
      <c r="I39" s="1"/>
      <c r="J39" s="1"/>
      <c r="K39" s="1"/>
      <c r="L39" s="148"/>
      <c r="M39" s="31"/>
      <c r="N39" s="20"/>
    </row>
    <row r="40" spans="2:14" x14ac:dyDescent="0.25">
      <c r="B40" s="142">
        <v>26</v>
      </c>
      <c r="C40" s="1"/>
      <c r="D40" s="149"/>
      <c r="E40" s="28"/>
      <c r="F40" s="29"/>
      <c r="G40" s="13"/>
      <c r="H40" s="1"/>
      <c r="I40" s="1"/>
      <c r="J40" s="1"/>
      <c r="K40" s="1"/>
      <c r="L40" s="149"/>
      <c r="M40" s="30"/>
      <c r="N40" s="20"/>
    </row>
    <row r="41" spans="2:14" x14ac:dyDescent="0.25">
      <c r="B41" s="142">
        <v>27</v>
      </c>
      <c r="C41" s="1"/>
      <c r="D41" s="148"/>
      <c r="E41" s="27"/>
      <c r="F41" s="21"/>
      <c r="G41" s="13"/>
      <c r="H41" s="1"/>
      <c r="I41" s="1"/>
      <c r="J41" s="1"/>
      <c r="K41" s="1"/>
      <c r="L41" s="148"/>
      <c r="M41" s="31"/>
      <c r="N41" s="20"/>
    </row>
    <row r="42" spans="2:14" x14ac:dyDescent="0.25">
      <c r="B42" s="142">
        <v>28</v>
      </c>
      <c r="C42" s="1"/>
      <c r="D42" s="149"/>
      <c r="E42" s="28"/>
      <c r="F42" s="29"/>
      <c r="G42" s="13"/>
      <c r="H42" s="1"/>
      <c r="I42" s="1"/>
      <c r="J42" s="1"/>
      <c r="K42" s="1"/>
      <c r="L42" s="149"/>
      <c r="M42" s="30"/>
      <c r="N42" s="20"/>
    </row>
    <row r="43" spans="2:14" x14ac:dyDescent="0.25">
      <c r="B43" s="142">
        <v>29</v>
      </c>
      <c r="C43" s="1"/>
      <c r="D43" s="148"/>
      <c r="E43" s="27"/>
      <c r="F43" s="21"/>
      <c r="G43" s="13"/>
      <c r="H43" s="1"/>
      <c r="I43" s="1"/>
      <c r="J43" s="1"/>
      <c r="K43" s="1"/>
      <c r="L43" s="148"/>
      <c r="M43" s="31"/>
      <c r="N43" s="20"/>
    </row>
    <row r="44" spans="2:14" x14ac:dyDescent="0.25">
      <c r="B44" s="142">
        <v>30</v>
      </c>
      <c r="C44" s="1"/>
      <c r="D44" s="149"/>
      <c r="E44" s="28"/>
      <c r="F44" s="29"/>
      <c r="G44" s="13"/>
      <c r="H44" s="1"/>
      <c r="I44" s="1"/>
      <c r="J44" s="1"/>
      <c r="K44" s="1"/>
      <c r="L44" s="149"/>
      <c r="M44" s="30"/>
      <c r="N44" s="20"/>
    </row>
    <row r="45" spans="2:14" x14ac:dyDescent="0.25">
      <c r="B45" s="142">
        <v>31</v>
      </c>
      <c r="C45" s="1"/>
      <c r="D45" s="148"/>
      <c r="E45" s="27"/>
      <c r="F45" s="21"/>
      <c r="G45" s="13"/>
      <c r="H45" s="1"/>
      <c r="I45" s="1"/>
      <c r="J45" s="1"/>
      <c r="K45" s="1"/>
      <c r="L45" s="148"/>
      <c r="M45" s="31"/>
      <c r="N45" s="20"/>
    </row>
    <row r="46" spans="2:14" x14ac:dyDescent="0.25">
      <c r="B46" s="142">
        <v>32</v>
      </c>
      <c r="C46" s="1"/>
      <c r="D46" s="149"/>
      <c r="E46" s="28"/>
      <c r="F46" s="29"/>
      <c r="G46" s="13"/>
      <c r="H46" s="1"/>
      <c r="I46" s="1"/>
      <c r="J46" s="1"/>
      <c r="K46" s="1"/>
      <c r="L46" s="149"/>
      <c r="M46" s="30"/>
      <c r="N46" s="20"/>
    </row>
    <row r="47" spans="2:14" x14ac:dyDescent="0.25">
      <c r="B47" s="142">
        <v>33</v>
      </c>
      <c r="C47" s="1"/>
      <c r="D47" s="148"/>
      <c r="E47" s="27"/>
      <c r="F47" s="21"/>
      <c r="G47" s="13"/>
      <c r="H47" s="1"/>
      <c r="I47" s="1"/>
      <c r="J47" s="1"/>
      <c r="K47" s="1"/>
      <c r="L47" s="148"/>
      <c r="M47" s="31"/>
      <c r="N47" s="20"/>
    </row>
    <row r="48" spans="2:14" x14ac:dyDescent="0.25">
      <c r="B48" s="142">
        <v>34</v>
      </c>
      <c r="C48" s="1"/>
      <c r="D48" s="146"/>
      <c r="E48" s="17"/>
      <c r="F48" s="18"/>
      <c r="G48" s="13"/>
      <c r="H48" s="1"/>
      <c r="I48" s="1"/>
      <c r="J48" s="1"/>
      <c r="K48" s="1"/>
      <c r="L48" s="146"/>
      <c r="M48" s="19"/>
      <c r="N48" s="20"/>
    </row>
    <row r="49" spans="2:14" x14ac:dyDescent="0.25">
      <c r="B49" s="142">
        <v>35</v>
      </c>
      <c r="C49" s="1"/>
      <c r="D49" s="148"/>
      <c r="E49" s="27"/>
      <c r="F49" s="21"/>
      <c r="G49" s="13"/>
      <c r="H49" s="1"/>
      <c r="I49" s="1"/>
      <c r="J49" s="1"/>
      <c r="K49" s="1"/>
      <c r="L49" s="148"/>
      <c r="M49" s="31"/>
      <c r="N49" s="20"/>
    </row>
    <row r="50" spans="2:14" x14ac:dyDescent="0.25">
      <c r="B50" s="142">
        <v>36</v>
      </c>
      <c r="C50" s="1"/>
      <c r="D50" s="149"/>
      <c r="E50" s="28"/>
      <c r="F50" s="29"/>
      <c r="G50" s="13"/>
      <c r="H50" s="1"/>
      <c r="I50" s="1"/>
      <c r="J50" s="1"/>
      <c r="K50" s="1"/>
      <c r="L50" s="149"/>
      <c r="M50" s="30"/>
      <c r="N50" s="20"/>
    </row>
    <row r="51" spans="2:14" x14ac:dyDescent="0.25">
      <c r="B51" s="142">
        <v>37</v>
      </c>
      <c r="C51" s="1"/>
      <c r="D51" s="148"/>
      <c r="E51" s="27"/>
      <c r="F51" s="21"/>
      <c r="G51" s="13"/>
      <c r="H51" s="1"/>
      <c r="I51" s="1"/>
      <c r="J51" s="1"/>
      <c r="K51" s="1"/>
      <c r="L51" s="148"/>
      <c r="M51" s="31"/>
      <c r="N51" s="20"/>
    </row>
    <row r="52" spans="2:14" x14ac:dyDescent="0.25">
      <c r="B52" s="142">
        <v>38</v>
      </c>
      <c r="C52" s="1"/>
      <c r="D52" s="149"/>
      <c r="E52" s="28"/>
      <c r="F52" s="29"/>
      <c r="G52" s="13"/>
      <c r="H52" s="1"/>
      <c r="I52" s="1"/>
      <c r="J52" s="1"/>
      <c r="K52" s="1"/>
      <c r="L52" s="149"/>
      <c r="M52" s="30"/>
      <c r="N52" s="20"/>
    </row>
    <row r="53" spans="2:14" x14ac:dyDescent="0.25">
      <c r="B53" s="142">
        <v>39</v>
      </c>
      <c r="C53" s="1"/>
      <c r="D53" s="148"/>
      <c r="E53" s="27"/>
      <c r="F53" s="21"/>
      <c r="G53" s="13"/>
      <c r="H53" s="1"/>
      <c r="I53" s="1"/>
      <c r="J53" s="1"/>
      <c r="K53" s="1"/>
      <c r="L53" s="148"/>
      <c r="M53" s="31"/>
      <c r="N53" s="20"/>
    </row>
    <row r="54" spans="2:14" x14ac:dyDescent="0.25">
      <c r="B54" s="142">
        <v>40</v>
      </c>
      <c r="C54" s="1"/>
      <c r="D54" s="149"/>
      <c r="E54" s="28"/>
      <c r="F54" s="29"/>
      <c r="G54" s="13"/>
      <c r="H54" s="1"/>
      <c r="I54" s="1"/>
      <c r="J54" s="1"/>
      <c r="K54" s="1"/>
      <c r="L54" s="149"/>
      <c r="M54" s="30"/>
      <c r="N54" s="20"/>
    </row>
    <row r="55" spans="2:14" x14ac:dyDescent="0.25">
      <c r="B55" s="142">
        <v>41</v>
      </c>
      <c r="C55" s="1"/>
      <c r="D55" s="148"/>
      <c r="E55" s="27"/>
      <c r="F55" s="21"/>
      <c r="G55" s="13"/>
      <c r="H55" s="1"/>
      <c r="I55" s="1"/>
      <c r="J55" s="1"/>
      <c r="K55" s="1"/>
      <c r="L55" s="148"/>
      <c r="M55" s="31"/>
      <c r="N55" s="20"/>
    </row>
    <row r="56" spans="2:14" x14ac:dyDescent="0.25">
      <c r="B56" s="142">
        <v>42</v>
      </c>
      <c r="C56" s="1"/>
      <c r="D56" s="149"/>
      <c r="E56" s="28"/>
      <c r="F56" s="29"/>
      <c r="G56" s="13"/>
      <c r="H56" s="1"/>
      <c r="I56" s="1"/>
      <c r="J56" s="1"/>
      <c r="K56" s="1"/>
      <c r="L56" s="149"/>
      <c r="M56" s="30"/>
      <c r="N56" s="20"/>
    </row>
    <row r="57" spans="2:14" x14ac:dyDescent="0.25">
      <c r="B57" s="142">
        <v>43</v>
      </c>
      <c r="C57" s="1"/>
      <c r="D57" s="148"/>
      <c r="E57" s="27"/>
      <c r="F57" s="21"/>
      <c r="G57" s="13"/>
      <c r="H57" s="1"/>
      <c r="I57" s="1"/>
      <c r="J57" s="1"/>
      <c r="K57" s="1"/>
      <c r="L57" s="148"/>
      <c r="M57" s="31"/>
      <c r="N57" s="20"/>
    </row>
    <row r="58" spans="2:14" x14ac:dyDescent="0.25">
      <c r="B58" s="142">
        <v>44</v>
      </c>
      <c r="C58" s="1"/>
      <c r="D58" s="149"/>
      <c r="E58" s="28"/>
      <c r="F58" s="29"/>
      <c r="G58" s="13"/>
      <c r="H58" s="1"/>
      <c r="I58" s="1"/>
      <c r="J58" s="1"/>
      <c r="K58" s="1"/>
      <c r="L58" s="149"/>
      <c r="M58" s="30"/>
      <c r="N58" s="20"/>
    </row>
    <row r="59" spans="2:14" x14ac:dyDescent="0.25">
      <c r="B59" s="142">
        <v>45</v>
      </c>
      <c r="C59" s="1"/>
      <c r="D59" s="148"/>
      <c r="E59" s="27"/>
      <c r="F59" s="21"/>
      <c r="G59" s="13"/>
      <c r="H59" s="1"/>
      <c r="I59" s="1"/>
      <c r="J59" s="1"/>
      <c r="K59" s="1"/>
      <c r="L59" s="148"/>
      <c r="M59" s="31"/>
      <c r="N59" s="20"/>
    </row>
    <row r="60" spans="2:14" x14ac:dyDescent="0.25">
      <c r="B60" s="142">
        <v>46</v>
      </c>
      <c r="C60" s="1"/>
      <c r="D60" s="149"/>
      <c r="E60" s="28"/>
      <c r="F60" s="29"/>
      <c r="G60" s="13"/>
      <c r="H60" s="1"/>
      <c r="I60" s="1"/>
      <c r="J60" s="1"/>
      <c r="K60" s="1"/>
      <c r="L60" s="149"/>
      <c r="M60" s="30"/>
      <c r="N60" s="20"/>
    </row>
    <row r="61" spans="2:14" x14ac:dyDescent="0.25">
      <c r="B61" s="142">
        <v>47</v>
      </c>
      <c r="C61" s="1"/>
      <c r="D61" s="148"/>
      <c r="E61" s="27"/>
      <c r="F61" s="21"/>
      <c r="G61" s="13"/>
      <c r="H61" s="1"/>
      <c r="I61" s="1"/>
      <c r="J61" s="1"/>
      <c r="K61" s="1"/>
      <c r="L61" s="148"/>
      <c r="M61" s="31"/>
      <c r="N61" s="20"/>
    </row>
    <row r="62" spans="2:14" x14ac:dyDescent="0.25">
      <c r="B62" s="142">
        <v>48</v>
      </c>
      <c r="C62" s="1"/>
      <c r="D62" s="149"/>
      <c r="E62" s="28"/>
      <c r="F62" s="29"/>
      <c r="G62" s="13"/>
      <c r="H62" s="1"/>
      <c r="I62" s="1"/>
      <c r="J62" s="1"/>
      <c r="K62" s="1"/>
      <c r="L62" s="149"/>
      <c r="M62" s="30"/>
      <c r="N62" s="20"/>
    </row>
    <row r="63" spans="2:14" x14ac:dyDescent="0.25">
      <c r="B63" s="142">
        <v>49</v>
      </c>
      <c r="C63" s="1"/>
      <c r="D63" s="148"/>
      <c r="E63" s="27"/>
      <c r="F63" s="21"/>
      <c r="G63" s="13"/>
      <c r="H63" s="1"/>
      <c r="I63" s="1"/>
      <c r="J63" s="1"/>
      <c r="K63" s="1"/>
      <c r="L63" s="148"/>
      <c r="M63" s="31"/>
      <c r="N63" s="20"/>
    </row>
    <row r="64" spans="2:14" x14ac:dyDescent="0.25">
      <c r="B64" s="142">
        <v>50</v>
      </c>
      <c r="C64" s="1"/>
      <c r="D64" s="150"/>
      <c r="E64" s="33"/>
      <c r="F64" s="34"/>
      <c r="G64" s="13"/>
      <c r="H64" s="1"/>
      <c r="I64" s="1"/>
      <c r="J64" s="1"/>
      <c r="K64" s="1"/>
      <c r="L64" s="149"/>
      <c r="M64" s="30"/>
      <c r="N64" s="20"/>
    </row>
    <row r="65" spans="2:14" x14ac:dyDescent="0.25">
      <c r="B65" s="142">
        <v>51</v>
      </c>
      <c r="C65" s="1"/>
      <c r="D65" s="151"/>
      <c r="E65" s="32"/>
      <c r="F65" s="32"/>
      <c r="G65" s="13"/>
      <c r="H65" s="1"/>
      <c r="I65" s="1"/>
      <c r="J65" s="1"/>
      <c r="K65" s="1"/>
      <c r="L65" s="151"/>
      <c r="M65" s="35"/>
      <c r="N65" s="20"/>
    </row>
    <row r="66" spans="2:14" x14ac:dyDescent="0.25">
      <c r="B66" s="143">
        <v>52</v>
      </c>
      <c r="C66" s="1"/>
      <c r="D66" s="152"/>
      <c r="E66" s="36"/>
      <c r="F66" s="36"/>
      <c r="G66" s="13"/>
      <c r="H66" s="1"/>
      <c r="I66" s="1"/>
      <c r="J66" s="1"/>
      <c r="K66" s="1"/>
      <c r="L66" s="152"/>
      <c r="M66" s="37"/>
      <c r="N66" s="20"/>
    </row>
    <row r="67" spans="2:14" x14ac:dyDescent="0.25">
      <c r="B67" s="143">
        <v>53</v>
      </c>
      <c r="C67" s="1"/>
      <c r="D67" s="152"/>
      <c r="E67" s="36"/>
      <c r="F67" s="36"/>
      <c r="G67" s="13"/>
      <c r="H67" s="1"/>
      <c r="I67" s="1"/>
      <c r="J67" s="1"/>
      <c r="K67" s="1"/>
      <c r="L67" s="152"/>
      <c r="M67" s="37"/>
      <c r="N67" s="20"/>
    </row>
    <row r="68" spans="2:14" x14ac:dyDescent="0.25">
      <c r="B68" s="143">
        <v>54</v>
      </c>
      <c r="C68" s="1"/>
      <c r="D68" s="152"/>
      <c r="E68" s="36"/>
      <c r="F68" s="36"/>
      <c r="G68" s="13"/>
      <c r="H68" s="1"/>
      <c r="I68" s="1"/>
      <c r="J68" s="1"/>
      <c r="K68" s="1"/>
      <c r="L68" s="152"/>
      <c r="M68" s="37"/>
      <c r="N68" s="20"/>
    </row>
    <row r="69" spans="2:14" x14ac:dyDescent="0.25">
      <c r="B69" s="143">
        <v>55</v>
      </c>
      <c r="C69" s="1"/>
      <c r="D69" s="152"/>
      <c r="E69" s="36"/>
      <c r="F69" s="36"/>
      <c r="G69" s="13"/>
      <c r="H69" s="1"/>
      <c r="I69" s="1"/>
      <c r="J69" s="1"/>
      <c r="K69" s="1"/>
      <c r="L69" s="152"/>
      <c r="M69" s="37"/>
      <c r="N69" s="20"/>
    </row>
    <row r="70" spans="2:14" x14ac:dyDescent="0.25">
      <c r="B70" s="143">
        <v>56</v>
      </c>
      <c r="C70" s="1"/>
      <c r="D70" s="152"/>
      <c r="E70" s="36"/>
      <c r="F70" s="36"/>
      <c r="G70" s="13"/>
      <c r="H70" s="1"/>
      <c r="I70" s="1"/>
      <c r="J70" s="1"/>
      <c r="K70" s="1"/>
      <c r="L70" s="152"/>
      <c r="M70" s="37"/>
      <c r="N70" s="20"/>
    </row>
    <row r="71" spans="2:14" x14ac:dyDescent="0.25">
      <c r="B71" s="143">
        <v>57</v>
      </c>
      <c r="C71" s="1"/>
      <c r="D71" s="152"/>
      <c r="E71" s="36"/>
      <c r="F71" s="36"/>
      <c r="G71" s="13"/>
      <c r="H71" s="1"/>
      <c r="I71" s="1"/>
      <c r="J71" s="1"/>
      <c r="K71" s="1"/>
      <c r="L71" s="152"/>
      <c r="M71" s="37"/>
      <c r="N71" s="20"/>
    </row>
    <row r="72" spans="2:14" x14ac:dyDescent="0.25">
      <c r="B72" s="143">
        <v>58</v>
      </c>
      <c r="C72" s="1"/>
      <c r="D72" s="152"/>
      <c r="E72" s="36"/>
      <c r="F72" s="36"/>
      <c r="G72" s="13"/>
      <c r="H72" s="1"/>
      <c r="I72" s="1"/>
      <c r="J72" s="1"/>
      <c r="K72" s="1"/>
      <c r="L72" s="152"/>
      <c r="M72" s="37"/>
      <c r="N72" s="20"/>
    </row>
    <row r="73" spans="2:14" x14ac:dyDescent="0.25">
      <c r="B73" s="143">
        <v>59</v>
      </c>
      <c r="C73" s="1"/>
      <c r="D73" s="152"/>
      <c r="E73" s="36"/>
      <c r="F73" s="36"/>
      <c r="G73" s="13"/>
      <c r="H73" s="1"/>
      <c r="I73" s="1"/>
      <c r="J73" s="1"/>
      <c r="K73" s="1"/>
      <c r="L73" s="152"/>
      <c r="M73" s="37"/>
      <c r="N73" s="20"/>
    </row>
    <row r="74" spans="2:14" x14ac:dyDescent="0.25">
      <c r="B74" s="143">
        <v>60</v>
      </c>
      <c r="C74" s="1"/>
      <c r="D74" s="152"/>
      <c r="E74" s="36"/>
      <c r="F74" s="36"/>
      <c r="G74" s="13"/>
      <c r="H74" s="1"/>
      <c r="I74" s="1"/>
      <c r="J74" s="1"/>
      <c r="K74" s="1"/>
      <c r="L74" s="152"/>
      <c r="M74" s="37"/>
      <c r="N74" s="20"/>
    </row>
    <row r="75" spans="2:14" x14ac:dyDescent="0.25">
      <c r="B75" s="143">
        <v>61</v>
      </c>
      <c r="C75" s="1"/>
      <c r="D75" s="152"/>
      <c r="E75" s="36"/>
      <c r="F75" s="36"/>
      <c r="G75" s="13"/>
      <c r="H75" s="1"/>
      <c r="I75" s="1"/>
      <c r="J75" s="1"/>
      <c r="K75" s="1"/>
      <c r="L75" s="152"/>
      <c r="M75" s="37"/>
      <c r="N75" s="20"/>
    </row>
    <row r="76" spans="2:14" x14ac:dyDescent="0.25">
      <c r="B76" s="143">
        <v>62</v>
      </c>
      <c r="C76" s="1"/>
      <c r="D76" s="152"/>
      <c r="E76" s="36"/>
      <c r="F76" s="36"/>
      <c r="G76" s="13"/>
      <c r="H76" s="1"/>
      <c r="I76" s="1"/>
      <c r="J76" s="1"/>
      <c r="K76" s="1"/>
      <c r="L76" s="152"/>
      <c r="M76" s="37"/>
      <c r="N76" s="20"/>
    </row>
    <row r="77" spans="2:14" x14ac:dyDescent="0.25">
      <c r="B77" s="143">
        <v>63</v>
      </c>
      <c r="C77" s="1"/>
      <c r="D77" s="152"/>
      <c r="E77" s="36"/>
      <c r="F77" s="36"/>
      <c r="G77" s="13"/>
      <c r="H77" s="1"/>
      <c r="I77" s="1"/>
      <c r="J77" s="1"/>
      <c r="K77" s="1"/>
      <c r="L77" s="152"/>
      <c r="M77" s="37"/>
      <c r="N77" s="20"/>
    </row>
    <row r="78" spans="2:14" x14ac:dyDescent="0.25">
      <c r="B78" s="143">
        <v>64</v>
      </c>
      <c r="C78" s="1"/>
      <c r="D78" s="152"/>
      <c r="E78" s="36"/>
      <c r="F78" s="36"/>
      <c r="G78" s="13"/>
      <c r="H78" s="1"/>
      <c r="I78" s="1"/>
      <c r="J78" s="1"/>
      <c r="K78" s="1"/>
      <c r="L78" s="152"/>
      <c r="M78" s="37"/>
      <c r="N78" s="20"/>
    </row>
    <row r="79" spans="2:14" x14ac:dyDescent="0.25">
      <c r="B79" s="143">
        <v>65</v>
      </c>
      <c r="C79" s="1"/>
      <c r="D79" s="152"/>
      <c r="E79" s="36"/>
      <c r="F79" s="36"/>
      <c r="G79" s="13"/>
      <c r="H79" s="1"/>
      <c r="I79" s="1"/>
      <c r="J79" s="1"/>
      <c r="K79" s="1"/>
      <c r="L79" s="152"/>
      <c r="M79" s="37"/>
      <c r="N79" s="20"/>
    </row>
    <row r="80" spans="2:14" x14ac:dyDescent="0.25">
      <c r="B80" s="143">
        <v>66</v>
      </c>
      <c r="C80" s="1"/>
      <c r="D80" s="152"/>
      <c r="E80" s="36"/>
      <c r="F80" s="36"/>
      <c r="G80" s="13"/>
      <c r="H80" s="1"/>
      <c r="I80" s="1"/>
      <c r="J80" s="1"/>
      <c r="K80" s="1"/>
      <c r="L80" s="152"/>
      <c r="M80" s="37"/>
      <c r="N80" s="20"/>
    </row>
    <row r="81" spans="2:14" x14ac:dyDescent="0.25">
      <c r="B81" s="143">
        <v>67</v>
      </c>
      <c r="C81" s="1"/>
      <c r="D81" s="152"/>
      <c r="E81" s="36"/>
      <c r="F81" s="36"/>
      <c r="G81" s="13"/>
      <c r="H81" s="1"/>
      <c r="I81" s="1"/>
      <c r="J81" s="1"/>
      <c r="K81" s="1"/>
      <c r="L81" s="152"/>
      <c r="M81" s="37"/>
      <c r="N81" s="20"/>
    </row>
    <row r="82" spans="2:14" x14ac:dyDescent="0.25">
      <c r="B82" s="143">
        <v>68</v>
      </c>
      <c r="C82" s="1"/>
      <c r="D82" s="152"/>
      <c r="E82" s="36"/>
      <c r="F82" s="36"/>
      <c r="G82" s="13"/>
      <c r="H82" s="1"/>
      <c r="I82" s="1"/>
      <c r="J82" s="1"/>
      <c r="K82" s="1"/>
      <c r="L82" s="152"/>
      <c r="M82" s="37"/>
      <c r="N82" s="20"/>
    </row>
    <row r="83" spans="2:14" x14ac:dyDescent="0.25">
      <c r="B83" s="143">
        <v>69</v>
      </c>
      <c r="C83" s="1"/>
      <c r="D83" s="152"/>
      <c r="E83" s="36"/>
      <c r="F83" s="36"/>
      <c r="G83" s="13"/>
      <c r="H83" s="1"/>
      <c r="I83" s="1"/>
      <c r="J83" s="1"/>
      <c r="K83" s="1"/>
      <c r="L83" s="152"/>
      <c r="M83" s="37"/>
      <c r="N83" s="20"/>
    </row>
    <row r="84" spans="2:14" x14ac:dyDescent="0.25">
      <c r="B84" s="143">
        <v>70</v>
      </c>
      <c r="C84" s="1"/>
      <c r="D84" s="152"/>
      <c r="E84" s="36"/>
      <c r="F84" s="36"/>
      <c r="G84" s="13"/>
      <c r="H84" s="1"/>
      <c r="I84" s="1"/>
      <c r="J84" s="1"/>
      <c r="K84" s="1"/>
      <c r="L84" s="152"/>
      <c r="M84" s="37"/>
      <c r="N84" s="20"/>
    </row>
    <row r="85" spans="2:14" x14ac:dyDescent="0.25">
      <c r="B85" s="143">
        <v>71</v>
      </c>
      <c r="C85" s="1"/>
      <c r="D85" s="152"/>
      <c r="E85" s="36"/>
      <c r="F85" s="36"/>
      <c r="G85" s="13"/>
      <c r="H85" s="1"/>
      <c r="I85" s="1"/>
      <c r="J85" s="1"/>
      <c r="K85" s="1"/>
      <c r="L85" s="152"/>
      <c r="M85" s="37"/>
      <c r="N85" s="20"/>
    </row>
    <row r="86" spans="2:14" x14ac:dyDescent="0.25">
      <c r="B86" s="143">
        <v>72</v>
      </c>
      <c r="C86" s="1"/>
      <c r="D86" s="152"/>
      <c r="E86" s="36"/>
      <c r="F86" s="36"/>
      <c r="G86" s="13"/>
      <c r="H86" s="1"/>
      <c r="I86" s="1"/>
      <c r="J86" s="1"/>
      <c r="K86" s="1"/>
      <c r="L86" s="152"/>
      <c r="M86" s="37"/>
      <c r="N86" s="20"/>
    </row>
    <row r="87" spans="2:14" x14ac:dyDescent="0.25">
      <c r="B87" s="143">
        <v>73</v>
      </c>
      <c r="C87" s="1"/>
      <c r="D87" s="152"/>
      <c r="E87" s="36"/>
      <c r="F87" s="36"/>
      <c r="G87" s="13"/>
      <c r="H87" s="1"/>
      <c r="I87" s="1"/>
      <c r="J87" s="1"/>
      <c r="K87" s="1"/>
      <c r="L87" s="152"/>
      <c r="M87" s="37"/>
      <c r="N87" s="20"/>
    </row>
    <row r="88" spans="2:14" x14ac:dyDescent="0.25">
      <c r="B88" s="143">
        <v>74</v>
      </c>
      <c r="C88" s="1"/>
      <c r="D88" s="152"/>
      <c r="E88" s="36"/>
      <c r="F88" s="36"/>
      <c r="G88" s="13"/>
      <c r="H88" s="1"/>
      <c r="I88" s="1"/>
      <c r="J88" s="1"/>
      <c r="K88" s="1"/>
      <c r="L88" s="152"/>
      <c r="M88" s="37"/>
      <c r="N88" s="20"/>
    </row>
    <row r="89" spans="2:14" x14ac:dyDescent="0.25">
      <c r="B89" s="143">
        <v>75</v>
      </c>
      <c r="C89" s="1"/>
      <c r="D89" s="152"/>
      <c r="E89" s="36"/>
      <c r="F89" s="36"/>
      <c r="G89" s="13"/>
      <c r="H89" s="1"/>
      <c r="I89" s="1"/>
      <c r="J89" s="1"/>
      <c r="K89" s="1"/>
      <c r="L89" s="152"/>
      <c r="M89" s="37"/>
      <c r="N89" s="20"/>
    </row>
    <row r="90" spans="2:14" x14ac:dyDescent="0.25">
      <c r="B90" s="143">
        <v>76</v>
      </c>
      <c r="C90" s="1"/>
      <c r="D90" s="152"/>
      <c r="E90" s="36"/>
      <c r="F90" s="36"/>
      <c r="G90" s="13"/>
      <c r="H90" s="1"/>
      <c r="I90" s="1"/>
      <c r="J90" s="1"/>
      <c r="K90" s="1"/>
      <c r="L90" s="152"/>
      <c r="M90" s="37"/>
      <c r="N90" s="20"/>
    </row>
    <row r="91" spans="2:14" x14ac:dyDescent="0.25">
      <c r="B91" s="143">
        <v>77</v>
      </c>
      <c r="C91" s="1"/>
      <c r="D91" s="152"/>
      <c r="E91" s="36"/>
      <c r="F91" s="36"/>
      <c r="G91" s="13"/>
      <c r="H91" s="1"/>
      <c r="I91" s="1"/>
      <c r="J91" s="1"/>
      <c r="K91" s="1"/>
      <c r="L91" s="152"/>
      <c r="M91" s="37"/>
      <c r="N91" s="20"/>
    </row>
    <row r="92" spans="2:14" x14ac:dyDescent="0.25">
      <c r="B92" s="143">
        <v>78</v>
      </c>
      <c r="C92" s="1"/>
      <c r="D92" s="152"/>
      <c r="E92" s="36"/>
      <c r="F92" s="36"/>
      <c r="G92" s="13"/>
      <c r="H92" s="1"/>
      <c r="I92" s="1"/>
      <c r="J92" s="1"/>
      <c r="K92" s="1"/>
      <c r="L92" s="152"/>
      <c r="M92" s="37"/>
      <c r="N92" s="20"/>
    </row>
    <row r="93" spans="2:14" x14ac:dyDescent="0.25">
      <c r="B93" s="143">
        <v>79</v>
      </c>
      <c r="C93" s="1"/>
      <c r="D93" s="152"/>
      <c r="E93" s="36"/>
      <c r="F93" s="36"/>
      <c r="G93" s="13"/>
      <c r="H93" s="1"/>
      <c r="I93" s="1"/>
      <c r="J93" s="1"/>
      <c r="K93" s="1"/>
      <c r="L93" s="152"/>
      <c r="M93" s="37"/>
      <c r="N93" s="20"/>
    </row>
    <row r="94" spans="2:14" x14ac:dyDescent="0.25">
      <c r="B94" s="143">
        <v>80</v>
      </c>
      <c r="C94" s="1"/>
      <c r="D94" s="152"/>
      <c r="E94" s="36"/>
      <c r="F94" s="36"/>
      <c r="G94" s="13"/>
      <c r="H94" s="1"/>
      <c r="I94" s="1"/>
      <c r="J94" s="1"/>
      <c r="K94" s="1"/>
      <c r="L94" s="152"/>
      <c r="M94" s="37"/>
      <c r="N94" s="20"/>
    </row>
    <row r="95" spans="2:14" x14ac:dyDescent="0.25">
      <c r="B95" s="143">
        <v>81</v>
      </c>
      <c r="C95" s="1"/>
      <c r="D95" s="152"/>
      <c r="E95" s="36"/>
      <c r="F95" s="36"/>
      <c r="G95" s="13"/>
      <c r="H95" s="1"/>
      <c r="I95" s="1"/>
      <c r="J95" s="1"/>
      <c r="K95" s="1"/>
      <c r="L95" s="152"/>
      <c r="M95" s="37"/>
      <c r="N95" s="20"/>
    </row>
    <row r="96" spans="2:14" x14ac:dyDescent="0.25">
      <c r="B96" s="143">
        <v>82</v>
      </c>
      <c r="C96" s="1"/>
      <c r="D96" s="152"/>
      <c r="E96" s="36"/>
      <c r="F96" s="36"/>
      <c r="G96" s="13"/>
      <c r="H96" s="1"/>
      <c r="I96" s="1"/>
      <c r="J96" s="1"/>
      <c r="K96" s="1"/>
      <c r="L96" s="152"/>
      <c r="M96" s="37"/>
      <c r="N96" s="20"/>
    </row>
    <row r="97" spans="2:14" x14ac:dyDescent="0.25">
      <c r="B97" s="143">
        <v>83</v>
      </c>
      <c r="C97" s="1"/>
      <c r="D97" s="152"/>
      <c r="E97" s="36"/>
      <c r="F97" s="36"/>
      <c r="G97" s="13"/>
      <c r="H97" s="1"/>
      <c r="I97" s="1"/>
      <c r="J97" s="1"/>
      <c r="K97" s="1"/>
      <c r="L97" s="152"/>
      <c r="M97" s="37"/>
      <c r="N97" s="20"/>
    </row>
    <row r="98" spans="2:14" x14ac:dyDescent="0.25">
      <c r="B98" s="143">
        <v>84</v>
      </c>
      <c r="C98" s="1"/>
      <c r="D98" s="152"/>
      <c r="E98" s="36"/>
      <c r="F98" s="36"/>
      <c r="G98" s="13"/>
      <c r="H98" s="1"/>
      <c r="I98" s="1"/>
      <c r="J98" s="1"/>
      <c r="K98" s="1"/>
      <c r="L98" s="152"/>
      <c r="M98" s="37"/>
      <c r="N98" s="20"/>
    </row>
    <row r="99" spans="2:14" x14ac:dyDescent="0.25">
      <c r="B99" s="143">
        <v>85</v>
      </c>
      <c r="C99" s="1"/>
      <c r="D99" s="152"/>
      <c r="E99" s="36"/>
      <c r="F99" s="36"/>
      <c r="G99" s="13"/>
      <c r="H99" s="1"/>
      <c r="I99" s="1"/>
      <c r="J99" s="1"/>
      <c r="K99" s="1"/>
      <c r="L99" s="152"/>
      <c r="M99" s="37"/>
      <c r="N99" s="20"/>
    </row>
    <row r="100" spans="2:14" x14ac:dyDescent="0.25">
      <c r="B100" s="143">
        <v>86</v>
      </c>
      <c r="C100" s="1"/>
      <c r="D100" s="152"/>
      <c r="E100" s="36"/>
      <c r="F100" s="36"/>
      <c r="G100" s="13"/>
      <c r="H100" s="1"/>
      <c r="I100" s="1"/>
      <c r="J100" s="1"/>
      <c r="K100" s="1"/>
      <c r="L100" s="152"/>
      <c r="M100" s="37"/>
      <c r="N100" s="20"/>
    </row>
    <row r="101" spans="2:14" x14ac:dyDescent="0.25">
      <c r="B101" s="143">
        <v>87</v>
      </c>
      <c r="C101" s="1"/>
      <c r="D101" s="152"/>
      <c r="E101" s="36"/>
      <c r="F101" s="36"/>
      <c r="G101" s="13"/>
      <c r="H101" s="1"/>
      <c r="I101" s="1"/>
      <c r="J101" s="1"/>
      <c r="K101" s="1"/>
      <c r="L101" s="152"/>
      <c r="M101" s="37"/>
      <c r="N101" s="20"/>
    </row>
    <row r="102" spans="2:14" x14ac:dyDescent="0.25">
      <c r="B102" s="143">
        <v>88</v>
      </c>
      <c r="C102" s="1"/>
      <c r="D102" s="152"/>
      <c r="E102" s="36"/>
      <c r="F102" s="36"/>
      <c r="G102" s="13"/>
      <c r="H102" s="1"/>
      <c r="I102" s="1"/>
      <c r="J102" s="1"/>
      <c r="K102" s="1"/>
      <c r="L102" s="152"/>
      <c r="M102" s="37"/>
      <c r="N102" s="20"/>
    </row>
    <row r="103" spans="2:14" x14ac:dyDescent="0.25">
      <c r="B103" s="143">
        <v>89</v>
      </c>
      <c r="C103" s="1"/>
      <c r="D103" s="152"/>
      <c r="E103" s="36"/>
      <c r="F103" s="36"/>
      <c r="G103" s="13"/>
      <c r="H103" s="1"/>
      <c r="I103" s="1"/>
      <c r="J103" s="1"/>
      <c r="K103" s="1"/>
      <c r="L103" s="152"/>
      <c r="M103" s="37"/>
      <c r="N103" s="20"/>
    </row>
    <row r="104" spans="2:14" x14ac:dyDescent="0.25">
      <c r="B104" s="143">
        <v>90</v>
      </c>
      <c r="C104" s="1"/>
      <c r="D104" s="152"/>
      <c r="E104" s="36"/>
      <c r="F104" s="36"/>
      <c r="G104" s="13"/>
      <c r="H104" s="1"/>
      <c r="I104" s="1"/>
      <c r="J104" s="1"/>
      <c r="K104" s="1"/>
      <c r="L104" s="152"/>
      <c r="M104" s="37"/>
      <c r="N104" s="20"/>
    </row>
    <row r="105" spans="2:14" x14ac:dyDescent="0.25">
      <c r="B105" s="143">
        <v>91</v>
      </c>
      <c r="C105" s="1"/>
      <c r="D105" s="152"/>
      <c r="E105" s="36"/>
      <c r="F105" s="36"/>
      <c r="G105" s="13"/>
      <c r="H105" s="1"/>
      <c r="I105" s="1"/>
      <c r="J105" s="1"/>
      <c r="K105" s="1"/>
      <c r="L105" s="152"/>
      <c r="M105" s="37"/>
      <c r="N105" s="20"/>
    </row>
    <row r="106" spans="2:14" x14ac:dyDescent="0.25">
      <c r="B106" s="143">
        <v>92</v>
      </c>
      <c r="C106" s="1"/>
      <c r="D106" s="152"/>
      <c r="E106" s="36"/>
      <c r="F106" s="36"/>
      <c r="G106" s="13"/>
      <c r="H106" s="1"/>
      <c r="I106" s="1"/>
      <c r="J106" s="1"/>
      <c r="K106" s="1"/>
      <c r="L106" s="152"/>
      <c r="M106" s="37"/>
      <c r="N106" s="20"/>
    </row>
    <row r="107" spans="2:14" x14ac:dyDescent="0.25">
      <c r="B107" s="143">
        <v>93</v>
      </c>
      <c r="C107" s="1"/>
      <c r="D107" s="152"/>
      <c r="E107" s="36"/>
      <c r="F107" s="36"/>
      <c r="G107" s="13"/>
      <c r="H107" s="1"/>
      <c r="I107" s="1"/>
      <c r="J107" s="1"/>
      <c r="K107" s="1"/>
      <c r="L107" s="152"/>
      <c r="M107" s="37"/>
      <c r="N107" s="20"/>
    </row>
    <row r="108" spans="2:14" x14ac:dyDescent="0.25">
      <c r="B108" s="143">
        <v>94</v>
      </c>
      <c r="C108" s="1"/>
      <c r="D108" s="152"/>
      <c r="E108" s="36"/>
      <c r="F108" s="36"/>
      <c r="G108" s="13"/>
      <c r="H108" s="1"/>
      <c r="I108" s="1"/>
      <c r="J108" s="1"/>
      <c r="K108" s="1"/>
      <c r="L108" s="152"/>
      <c r="M108" s="37"/>
      <c r="N108" s="20"/>
    </row>
    <row r="109" spans="2:14" x14ac:dyDescent="0.25">
      <c r="B109" s="143">
        <v>95</v>
      </c>
      <c r="C109" s="1"/>
      <c r="D109" s="152"/>
      <c r="E109" s="36"/>
      <c r="F109" s="36"/>
      <c r="G109" s="13"/>
      <c r="H109" s="1"/>
      <c r="I109" s="1"/>
      <c r="J109" s="1"/>
      <c r="K109" s="1"/>
      <c r="L109" s="152"/>
      <c r="M109" s="37"/>
      <c r="N109" s="20"/>
    </row>
    <row r="110" spans="2:14" x14ac:dyDescent="0.25">
      <c r="B110" s="143">
        <v>96</v>
      </c>
      <c r="C110" s="1"/>
      <c r="D110" s="152"/>
      <c r="E110" s="36"/>
      <c r="F110" s="36"/>
      <c r="G110" s="13"/>
      <c r="H110" s="1"/>
      <c r="I110" s="1"/>
      <c r="J110" s="1"/>
      <c r="K110" s="1"/>
      <c r="L110" s="152"/>
      <c r="M110" s="37"/>
      <c r="N110" s="20"/>
    </row>
    <row r="111" spans="2:14" x14ac:dyDescent="0.25">
      <c r="B111" s="143">
        <v>97</v>
      </c>
      <c r="C111" s="1"/>
      <c r="D111" s="152"/>
      <c r="E111" s="36"/>
      <c r="F111" s="36"/>
      <c r="G111" s="13"/>
      <c r="H111" s="1"/>
      <c r="I111" s="1"/>
      <c r="J111" s="1"/>
      <c r="K111" s="1"/>
      <c r="L111" s="152"/>
      <c r="M111" s="37"/>
      <c r="N111" s="20"/>
    </row>
    <row r="112" spans="2:14" x14ac:dyDescent="0.25">
      <c r="B112" s="143">
        <v>98</v>
      </c>
      <c r="C112" s="1"/>
      <c r="D112" s="152"/>
      <c r="E112" s="36"/>
      <c r="F112" s="36"/>
      <c r="G112" s="13"/>
      <c r="H112" s="1"/>
      <c r="I112" s="1"/>
      <c r="J112" s="1"/>
      <c r="K112" s="1"/>
      <c r="L112" s="152"/>
      <c r="M112" s="37"/>
      <c r="N112" s="20"/>
    </row>
    <row r="113" spans="2:14" x14ac:dyDescent="0.25">
      <c r="B113" s="143">
        <v>99</v>
      </c>
      <c r="C113" s="1"/>
      <c r="D113" s="152"/>
      <c r="E113" s="36"/>
      <c r="F113" s="36"/>
      <c r="G113" s="13"/>
      <c r="H113" s="1"/>
      <c r="I113" s="1"/>
      <c r="J113" s="1"/>
      <c r="K113" s="1"/>
      <c r="L113" s="152"/>
      <c r="M113" s="37"/>
      <c r="N113" s="20"/>
    </row>
    <row r="114" spans="2:14" x14ac:dyDescent="0.25">
      <c r="B114" s="144">
        <v>100</v>
      </c>
      <c r="C114" s="1"/>
      <c r="D114" s="152"/>
      <c r="E114" s="36"/>
      <c r="F114" s="36"/>
      <c r="G114" s="13"/>
      <c r="H114" s="1"/>
      <c r="I114" s="1"/>
      <c r="J114" s="1"/>
      <c r="K114" s="1"/>
      <c r="L114" s="152"/>
      <c r="M114" s="37"/>
      <c r="N114" s="20"/>
    </row>
    <row r="115" spans="2:14" x14ac:dyDescent="0.25">
      <c r="B115" s="144">
        <v>101</v>
      </c>
      <c r="C115" s="1"/>
      <c r="D115" s="152"/>
      <c r="E115" s="36"/>
      <c r="F115" s="36"/>
      <c r="G115" s="13"/>
      <c r="H115" s="1"/>
      <c r="I115" s="1"/>
      <c r="J115" s="1"/>
      <c r="K115" s="1"/>
      <c r="L115" s="152"/>
      <c r="M115" s="37"/>
      <c r="N115" s="20"/>
    </row>
    <row r="116" spans="2:14" x14ac:dyDescent="0.25">
      <c r="B116" s="144">
        <v>102</v>
      </c>
      <c r="C116" s="1"/>
      <c r="D116" s="152"/>
      <c r="E116" s="36"/>
      <c r="F116" s="36"/>
      <c r="G116" s="13"/>
      <c r="H116" s="1"/>
      <c r="I116" s="1"/>
      <c r="J116" s="1"/>
      <c r="K116" s="1"/>
      <c r="L116" s="152"/>
      <c r="M116" s="37"/>
      <c r="N116" s="20"/>
    </row>
    <row r="117" spans="2:14" x14ac:dyDescent="0.25">
      <c r="B117" s="144">
        <v>103</v>
      </c>
      <c r="C117" s="1"/>
      <c r="D117" s="152"/>
      <c r="E117" s="36"/>
      <c r="F117" s="36"/>
      <c r="G117" s="13"/>
      <c r="H117" s="1"/>
      <c r="I117" s="1"/>
      <c r="J117" s="1"/>
      <c r="K117" s="1"/>
      <c r="L117" s="152"/>
      <c r="M117" s="37"/>
      <c r="N117" s="20"/>
    </row>
    <row r="118" spans="2:14" x14ac:dyDescent="0.25">
      <c r="B118" s="144">
        <v>104</v>
      </c>
      <c r="C118" s="1"/>
      <c r="D118" s="152"/>
      <c r="E118" s="36"/>
      <c r="F118" s="36"/>
      <c r="G118" s="13"/>
      <c r="H118" s="1"/>
      <c r="I118" s="1"/>
      <c r="J118" s="1"/>
      <c r="K118" s="1"/>
      <c r="L118" s="152"/>
      <c r="M118" s="37"/>
      <c r="N118" s="20"/>
    </row>
    <row r="119" spans="2:14" x14ac:dyDescent="0.25">
      <c r="B119" s="144">
        <v>105</v>
      </c>
      <c r="C119" s="1"/>
      <c r="D119" s="152"/>
      <c r="E119" s="36"/>
      <c r="F119" s="36"/>
      <c r="G119" s="13"/>
      <c r="H119" s="1"/>
      <c r="I119" s="1"/>
      <c r="J119" s="1"/>
      <c r="K119" s="1"/>
      <c r="L119" s="152"/>
      <c r="M119" s="37"/>
      <c r="N119" s="20"/>
    </row>
    <row r="120" spans="2:14" x14ac:dyDescent="0.25">
      <c r="B120" s="144">
        <v>106</v>
      </c>
      <c r="C120" s="1"/>
      <c r="D120" s="152"/>
      <c r="E120" s="36"/>
      <c r="F120" s="36"/>
      <c r="G120" s="13"/>
      <c r="H120" s="1"/>
      <c r="I120" s="1"/>
      <c r="J120" s="1"/>
      <c r="K120" s="1"/>
      <c r="L120" s="152"/>
      <c r="M120" s="37"/>
      <c r="N120" s="20"/>
    </row>
    <row r="121" spans="2:14" x14ac:dyDescent="0.25">
      <c r="B121" s="144">
        <v>107</v>
      </c>
      <c r="C121" s="1"/>
      <c r="D121" s="152"/>
      <c r="E121" s="36"/>
      <c r="F121" s="36"/>
      <c r="G121" s="13"/>
      <c r="H121" s="1"/>
      <c r="I121" s="1"/>
      <c r="J121" s="1"/>
      <c r="K121" s="1"/>
      <c r="L121" s="152"/>
      <c r="M121" s="37"/>
      <c r="N121" s="20"/>
    </row>
    <row r="122" spans="2:14" x14ac:dyDescent="0.25">
      <c r="B122" s="144">
        <v>108</v>
      </c>
      <c r="C122" s="1"/>
      <c r="D122" s="152"/>
      <c r="E122" s="36"/>
      <c r="F122" s="36"/>
      <c r="G122" s="13"/>
      <c r="H122" s="1"/>
      <c r="I122" s="1"/>
      <c r="J122" s="1"/>
      <c r="K122" s="1"/>
      <c r="L122" s="152"/>
      <c r="M122" s="37"/>
      <c r="N122" s="20"/>
    </row>
    <row r="123" spans="2:14" x14ac:dyDescent="0.25">
      <c r="B123" s="144">
        <v>109</v>
      </c>
      <c r="C123" s="1"/>
      <c r="D123" s="152"/>
      <c r="E123" s="36"/>
      <c r="F123" s="36"/>
      <c r="G123" s="13"/>
      <c r="H123" s="1"/>
      <c r="I123" s="1"/>
      <c r="J123" s="1"/>
      <c r="K123" s="1"/>
      <c r="L123" s="152"/>
      <c r="M123" s="37"/>
      <c r="N123" s="20"/>
    </row>
    <row r="124" spans="2:14" x14ac:dyDescent="0.25">
      <c r="B124" s="144">
        <v>110</v>
      </c>
      <c r="C124" s="1"/>
      <c r="D124" s="152"/>
      <c r="E124" s="36"/>
      <c r="F124" s="36"/>
      <c r="G124" s="13"/>
      <c r="H124" s="1"/>
      <c r="I124" s="1"/>
      <c r="J124" s="1"/>
      <c r="K124" s="1"/>
      <c r="L124" s="152"/>
      <c r="M124" s="37"/>
      <c r="N124" s="20"/>
    </row>
    <row r="125" spans="2:14" x14ac:dyDescent="0.25">
      <c r="B125" s="144">
        <v>111</v>
      </c>
      <c r="C125" s="1"/>
      <c r="D125" s="152"/>
      <c r="E125" s="36"/>
      <c r="F125" s="36"/>
      <c r="G125" s="13"/>
      <c r="H125" s="1"/>
      <c r="I125" s="1"/>
      <c r="J125" s="1"/>
      <c r="K125" s="1"/>
      <c r="L125" s="152"/>
      <c r="M125" s="37"/>
      <c r="N125" s="20"/>
    </row>
    <row r="126" spans="2:14" x14ac:dyDescent="0.25">
      <c r="B126" s="144">
        <v>112</v>
      </c>
      <c r="C126" s="1"/>
      <c r="D126" s="152"/>
      <c r="E126" s="36"/>
      <c r="F126" s="36"/>
      <c r="G126" s="13"/>
      <c r="H126" s="1"/>
      <c r="I126" s="1"/>
      <c r="J126" s="1"/>
      <c r="K126" s="1"/>
      <c r="L126" s="152"/>
      <c r="M126" s="37"/>
      <c r="N126" s="20"/>
    </row>
    <row r="127" spans="2:14" x14ac:dyDescent="0.25">
      <c r="B127" s="144">
        <v>113</v>
      </c>
      <c r="C127" s="1"/>
      <c r="D127" s="152"/>
      <c r="E127" s="36"/>
      <c r="F127" s="36"/>
      <c r="G127" s="13"/>
      <c r="H127" s="1"/>
      <c r="I127" s="1"/>
      <c r="J127" s="1"/>
      <c r="K127" s="1"/>
      <c r="L127" s="152"/>
      <c r="M127" s="37"/>
      <c r="N127" s="20"/>
    </row>
    <row r="128" spans="2:14" x14ac:dyDescent="0.25">
      <c r="B128" s="144">
        <v>114</v>
      </c>
      <c r="C128" s="1"/>
      <c r="D128" s="152"/>
      <c r="E128" s="36"/>
      <c r="F128" s="36"/>
      <c r="G128" s="13"/>
      <c r="H128" s="1"/>
      <c r="I128" s="1"/>
      <c r="J128" s="1"/>
      <c r="K128" s="1"/>
      <c r="L128" s="152"/>
      <c r="M128" s="37"/>
      <c r="N128" s="20"/>
    </row>
    <row r="129" spans="2:14" x14ac:dyDescent="0.25">
      <c r="B129" s="144">
        <v>115</v>
      </c>
      <c r="C129" s="1"/>
      <c r="D129" s="152"/>
      <c r="E129" s="36"/>
      <c r="F129" s="36"/>
      <c r="G129" s="13"/>
      <c r="H129" s="1"/>
      <c r="I129" s="1"/>
      <c r="J129" s="1"/>
      <c r="K129" s="1"/>
      <c r="L129" s="152"/>
      <c r="M129" s="37"/>
      <c r="N129" s="20"/>
    </row>
    <row r="130" spans="2:14" x14ac:dyDescent="0.25">
      <c r="B130" s="144">
        <v>116</v>
      </c>
      <c r="C130" s="1"/>
      <c r="D130" s="152"/>
      <c r="E130" s="36"/>
      <c r="F130" s="36"/>
      <c r="G130" s="13"/>
      <c r="H130" s="1"/>
      <c r="I130" s="1"/>
      <c r="J130" s="1"/>
      <c r="K130" s="1"/>
      <c r="L130" s="152"/>
      <c r="M130" s="37"/>
      <c r="N130" s="20"/>
    </row>
    <row r="131" spans="2:14" x14ac:dyDescent="0.25">
      <c r="B131" s="144">
        <v>117</v>
      </c>
      <c r="C131" s="1"/>
      <c r="D131" s="152"/>
      <c r="E131" s="36"/>
      <c r="F131" s="36"/>
      <c r="G131" s="13"/>
      <c r="H131" s="1"/>
      <c r="I131" s="1"/>
      <c r="J131" s="1"/>
      <c r="K131" s="1"/>
      <c r="L131" s="152"/>
      <c r="M131" s="37"/>
      <c r="N131" s="20"/>
    </row>
    <row r="132" spans="2:14" x14ac:dyDescent="0.25">
      <c r="B132" s="144">
        <v>118</v>
      </c>
      <c r="C132" s="1"/>
      <c r="D132" s="152"/>
      <c r="E132" s="36"/>
      <c r="F132" s="36"/>
      <c r="G132" s="13"/>
      <c r="H132" s="1"/>
      <c r="I132" s="1"/>
      <c r="J132" s="1"/>
      <c r="K132" s="1"/>
      <c r="L132" s="152"/>
      <c r="M132" s="37"/>
      <c r="N132" s="20"/>
    </row>
    <row r="133" spans="2:14" x14ac:dyDescent="0.25">
      <c r="B133" s="144">
        <v>119</v>
      </c>
      <c r="C133" s="1"/>
      <c r="D133" s="152"/>
      <c r="E133" s="36"/>
      <c r="F133" s="36"/>
      <c r="G133" s="13"/>
      <c r="H133" s="1"/>
      <c r="I133" s="1"/>
      <c r="J133" s="1"/>
      <c r="K133" s="1"/>
      <c r="L133" s="152"/>
      <c r="M133" s="37"/>
      <c r="N133" s="20"/>
    </row>
    <row r="134" spans="2:14" x14ac:dyDescent="0.25">
      <c r="B134" s="144">
        <v>120</v>
      </c>
      <c r="C134" s="1"/>
      <c r="D134" s="152"/>
      <c r="E134" s="36"/>
      <c r="F134" s="36"/>
      <c r="G134" s="13"/>
      <c r="H134" s="1"/>
      <c r="I134" s="1"/>
      <c r="J134" s="1"/>
      <c r="K134" s="1"/>
      <c r="L134" s="152"/>
      <c r="M134" s="37"/>
      <c r="N134" s="20"/>
    </row>
    <row r="135" spans="2:14" x14ac:dyDescent="0.25">
      <c r="B135" s="144">
        <v>121</v>
      </c>
      <c r="C135" s="1"/>
      <c r="D135" s="152"/>
      <c r="E135" s="36"/>
      <c r="F135" s="36"/>
      <c r="G135" s="13"/>
      <c r="H135" s="1"/>
      <c r="I135" s="1"/>
      <c r="J135" s="1"/>
      <c r="K135" s="1"/>
      <c r="L135" s="152"/>
      <c r="M135" s="37"/>
      <c r="N135" s="20"/>
    </row>
    <row r="136" spans="2:14" x14ac:dyDescent="0.25">
      <c r="B136" s="144">
        <v>122</v>
      </c>
      <c r="C136" s="1"/>
      <c r="D136" s="152"/>
      <c r="E136" s="36"/>
      <c r="F136" s="36"/>
      <c r="G136" s="13"/>
      <c r="H136" s="1"/>
      <c r="I136" s="1"/>
      <c r="J136" s="1"/>
      <c r="K136" s="1"/>
      <c r="L136" s="152"/>
      <c r="M136" s="37"/>
      <c r="N136" s="20"/>
    </row>
    <row r="137" spans="2:14" x14ac:dyDescent="0.25">
      <c r="B137" s="144">
        <v>123</v>
      </c>
      <c r="C137" s="1"/>
      <c r="D137" s="152"/>
      <c r="E137" s="36"/>
      <c r="F137" s="36"/>
      <c r="G137" s="13"/>
      <c r="H137" s="1"/>
      <c r="I137" s="1"/>
      <c r="J137" s="1"/>
      <c r="K137" s="1"/>
      <c r="L137" s="152"/>
      <c r="M137" s="37"/>
      <c r="N137" s="20"/>
    </row>
    <row r="138" spans="2:14" x14ac:dyDescent="0.25">
      <c r="B138" s="144">
        <v>124</v>
      </c>
      <c r="C138" s="1"/>
      <c r="D138" s="152"/>
      <c r="E138" s="36"/>
      <c r="F138" s="36"/>
      <c r="G138" s="13"/>
      <c r="H138" s="1"/>
      <c r="I138" s="1"/>
      <c r="J138" s="1"/>
      <c r="K138" s="1"/>
      <c r="L138" s="152"/>
      <c r="M138" s="37"/>
      <c r="N138" s="20"/>
    </row>
    <row r="139" spans="2:14" x14ac:dyDescent="0.25">
      <c r="B139" s="144">
        <v>125</v>
      </c>
      <c r="C139" s="1"/>
      <c r="D139" s="152"/>
      <c r="E139" s="36"/>
      <c r="F139" s="36"/>
      <c r="G139" s="13"/>
      <c r="H139" s="1"/>
      <c r="I139" s="1"/>
      <c r="J139" s="1"/>
      <c r="K139" s="1"/>
      <c r="L139" s="152"/>
      <c r="M139" s="37"/>
      <c r="N139" s="20"/>
    </row>
    <row r="140" spans="2:14" x14ac:dyDescent="0.25">
      <c r="B140" s="144">
        <v>126</v>
      </c>
      <c r="C140" s="1"/>
      <c r="D140" s="152"/>
      <c r="E140" s="36"/>
      <c r="F140" s="36"/>
      <c r="G140" s="13"/>
      <c r="H140" s="1"/>
      <c r="I140" s="1"/>
      <c r="J140" s="1"/>
      <c r="K140" s="1"/>
      <c r="L140" s="152"/>
      <c r="M140" s="37"/>
      <c r="N140" s="20"/>
    </row>
    <row r="141" spans="2:14" x14ac:dyDescent="0.25">
      <c r="B141" s="144">
        <v>127</v>
      </c>
      <c r="C141" s="1"/>
      <c r="D141" s="152"/>
      <c r="E141" s="36"/>
      <c r="F141" s="36"/>
      <c r="G141" s="13"/>
      <c r="H141" s="1"/>
      <c r="I141" s="1"/>
      <c r="J141" s="1"/>
      <c r="K141" s="1"/>
      <c r="L141" s="152"/>
      <c r="M141" s="37"/>
      <c r="N141" s="20"/>
    </row>
    <row r="142" spans="2:14" x14ac:dyDescent="0.25">
      <c r="B142" s="144">
        <v>128</v>
      </c>
      <c r="C142" s="1"/>
      <c r="D142" s="152"/>
      <c r="E142" s="36"/>
      <c r="F142" s="36"/>
      <c r="G142" s="13"/>
      <c r="H142" s="1"/>
      <c r="I142" s="1"/>
      <c r="J142" s="1"/>
      <c r="K142" s="1"/>
      <c r="L142" s="152"/>
      <c r="M142" s="37"/>
      <c r="N142" s="20"/>
    </row>
    <row r="143" spans="2:14" x14ac:dyDescent="0.25">
      <c r="B143" s="144">
        <v>129</v>
      </c>
      <c r="C143" s="1"/>
      <c r="D143" s="152"/>
      <c r="E143" s="36"/>
      <c r="F143" s="36"/>
      <c r="G143" s="13"/>
      <c r="H143" s="1"/>
      <c r="I143" s="1"/>
      <c r="J143" s="1"/>
      <c r="K143" s="1"/>
      <c r="L143" s="152"/>
      <c r="M143" s="37"/>
      <c r="N143" s="20"/>
    </row>
    <row r="144" spans="2:14" x14ac:dyDescent="0.25">
      <c r="B144" s="144">
        <v>130</v>
      </c>
      <c r="C144" s="1"/>
      <c r="D144" s="152"/>
      <c r="E144" s="36"/>
      <c r="F144" s="36"/>
      <c r="G144" s="13"/>
      <c r="H144" s="1"/>
      <c r="I144" s="1"/>
      <c r="J144" s="1"/>
      <c r="K144" s="1"/>
      <c r="L144" s="152"/>
      <c r="M144" s="37"/>
      <c r="N144" s="20"/>
    </row>
    <row r="145" spans="2:14" x14ac:dyDescent="0.25">
      <c r="B145" s="144">
        <v>131</v>
      </c>
      <c r="C145" s="1"/>
      <c r="D145" s="152"/>
      <c r="E145" s="36"/>
      <c r="F145" s="36"/>
      <c r="G145" s="13"/>
      <c r="H145" s="1"/>
      <c r="I145" s="1"/>
      <c r="J145" s="1"/>
      <c r="K145" s="1"/>
      <c r="L145" s="152"/>
      <c r="M145" s="37"/>
      <c r="N145" s="20"/>
    </row>
    <row r="146" spans="2:14" x14ac:dyDescent="0.25">
      <c r="B146" s="144">
        <v>132</v>
      </c>
      <c r="C146" s="1"/>
      <c r="D146" s="152"/>
      <c r="E146" s="36"/>
      <c r="F146" s="36"/>
      <c r="G146" s="13"/>
      <c r="H146" s="1"/>
      <c r="I146" s="1"/>
      <c r="J146" s="1"/>
      <c r="K146" s="1"/>
      <c r="L146" s="152"/>
      <c r="M146" s="37"/>
      <c r="N146" s="20"/>
    </row>
    <row r="147" spans="2:14" x14ac:dyDescent="0.25">
      <c r="B147" s="144">
        <v>133</v>
      </c>
      <c r="C147" s="1"/>
      <c r="D147" s="152"/>
      <c r="E147" s="36"/>
      <c r="F147" s="36"/>
      <c r="G147" s="13"/>
      <c r="H147" s="1"/>
      <c r="I147" s="1"/>
      <c r="J147" s="1"/>
      <c r="K147" s="1"/>
      <c r="L147" s="152"/>
      <c r="M147" s="37"/>
      <c r="N147" s="20"/>
    </row>
    <row r="148" spans="2:14" x14ac:dyDescent="0.25">
      <c r="B148" s="144">
        <v>134</v>
      </c>
      <c r="C148" s="1"/>
      <c r="D148" s="152"/>
      <c r="E148" s="36"/>
      <c r="F148" s="36"/>
      <c r="G148" s="13"/>
      <c r="H148" s="1"/>
      <c r="I148" s="1"/>
      <c r="J148" s="1"/>
      <c r="K148" s="1"/>
      <c r="L148" s="152"/>
      <c r="M148" s="37"/>
      <c r="N148" s="20"/>
    </row>
    <row r="149" spans="2:14" x14ac:dyDescent="0.25">
      <c r="B149" s="144">
        <v>135</v>
      </c>
      <c r="C149" s="1"/>
      <c r="D149" s="152"/>
      <c r="E149" s="36"/>
      <c r="F149" s="36"/>
      <c r="G149" s="13"/>
      <c r="H149" s="1"/>
      <c r="I149" s="1"/>
      <c r="J149" s="1"/>
      <c r="K149" s="1"/>
      <c r="L149" s="152"/>
      <c r="M149" s="37"/>
      <c r="N149" s="20"/>
    </row>
    <row r="150" spans="2:14" x14ac:dyDescent="0.25">
      <c r="B150" s="144">
        <v>136</v>
      </c>
      <c r="C150" s="1"/>
      <c r="D150" s="152"/>
      <c r="E150" s="36"/>
      <c r="F150" s="36"/>
      <c r="G150" s="13"/>
      <c r="H150" s="1"/>
      <c r="I150" s="1"/>
      <c r="J150" s="1"/>
      <c r="K150" s="1"/>
      <c r="L150" s="152"/>
      <c r="M150" s="37"/>
      <c r="N150" s="20"/>
    </row>
    <row r="151" spans="2:14" x14ac:dyDescent="0.25">
      <c r="B151" s="144">
        <v>137</v>
      </c>
      <c r="C151" s="1"/>
      <c r="D151" s="152"/>
      <c r="E151" s="36"/>
      <c r="F151" s="36"/>
      <c r="G151" s="13"/>
      <c r="H151" s="1"/>
      <c r="I151" s="1"/>
      <c r="J151" s="1"/>
      <c r="K151" s="1"/>
      <c r="L151" s="152"/>
      <c r="M151" s="37"/>
      <c r="N151" s="20"/>
    </row>
    <row r="152" spans="2:14" x14ac:dyDescent="0.25">
      <c r="B152" s="144">
        <v>138</v>
      </c>
      <c r="C152" s="1"/>
      <c r="D152" s="152"/>
      <c r="E152" s="36"/>
      <c r="F152" s="36"/>
      <c r="G152" s="13"/>
      <c r="H152" s="1"/>
      <c r="I152" s="1"/>
      <c r="J152" s="1"/>
      <c r="K152" s="1"/>
      <c r="L152" s="152"/>
      <c r="M152" s="37"/>
      <c r="N152" s="20"/>
    </row>
    <row r="153" spans="2:14" x14ac:dyDescent="0.25">
      <c r="B153" s="144">
        <v>139</v>
      </c>
      <c r="C153" s="1"/>
      <c r="D153" s="152"/>
      <c r="E153" s="36"/>
      <c r="F153" s="36"/>
      <c r="G153" s="13"/>
      <c r="H153" s="1"/>
      <c r="I153" s="1"/>
      <c r="J153" s="1"/>
      <c r="K153" s="1"/>
      <c r="L153" s="152"/>
      <c r="M153" s="37"/>
      <c r="N153" s="20"/>
    </row>
    <row r="154" spans="2:14" x14ac:dyDescent="0.25">
      <c r="B154" s="144">
        <v>140</v>
      </c>
      <c r="C154" s="1"/>
      <c r="D154" s="152"/>
      <c r="E154" s="36"/>
      <c r="F154" s="36"/>
      <c r="G154" s="13"/>
      <c r="H154" s="1"/>
      <c r="I154" s="1"/>
      <c r="J154" s="1"/>
      <c r="K154" s="1"/>
      <c r="L154" s="152"/>
      <c r="M154" s="37"/>
      <c r="N154" s="20"/>
    </row>
    <row r="155" spans="2:14" x14ac:dyDescent="0.25">
      <c r="B155" s="144">
        <v>141</v>
      </c>
      <c r="C155" s="1"/>
      <c r="D155" s="152"/>
      <c r="E155" s="36"/>
      <c r="F155" s="36"/>
      <c r="G155" s="13"/>
      <c r="H155" s="1"/>
      <c r="I155" s="1"/>
      <c r="J155" s="1"/>
      <c r="K155" s="1"/>
      <c r="L155" s="152"/>
      <c r="M155" s="37"/>
      <c r="N155" s="20"/>
    </row>
    <row r="156" spans="2:14" x14ac:dyDescent="0.25">
      <c r="B156" s="144">
        <v>142</v>
      </c>
      <c r="C156" s="1"/>
      <c r="D156" s="152"/>
      <c r="E156" s="36"/>
      <c r="F156" s="36"/>
      <c r="G156" s="13"/>
      <c r="H156" s="1"/>
      <c r="I156" s="1"/>
      <c r="J156" s="1"/>
      <c r="K156" s="1"/>
      <c r="L156" s="152"/>
      <c r="M156" s="37"/>
      <c r="N156" s="20"/>
    </row>
    <row r="157" spans="2:14" x14ac:dyDescent="0.25">
      <c r="B157" s="144">
        <v>143</v>
      </c>
      <c r="C157" s="1"/>
      <c r="D157" s="152"/>
      <c r="E157" s="36"/>
      <c r="F157" s="36"/>
      <c r="G157" s="13"/>
      <c r="H157" s="1"/>
      <c r="I157" s="1"/>
      <c r="J157" s="1"/>
      <c r="K157" s="1"/>
      <c r="L157" s="152"/>
      <c r="M157" s="37"/>
      <c r="N157" s="20"/>
    </row>
    <row r="158" spans="2:14" x14ac:dyDescent="0.25">
      <c r="B158" s="144">
        <v>144</v>
      </c>
      <c r="C158" s="1"/>
      <c r="D158" s="152"/>
      <c r="E158" s="36"/>
      <c r="F158" s="36"/>
      <c r="G158" s="13"/>
      <c r="H158" s="1"/>
      <c r="I158" s="1"/>
      <c r="J158" s="1"/>
      <c r="K158" s="1"/>
      <c r="L158" s="152"/>
      <c r="M158" s="37"/>
      <c r="N158" s="20"/>
    </row>
    <row r="159" spans="2:14" x14ac:dyDescent="0.25">
      <c r="B159" s="144">
        <v>145</v>
      </c>
      <c r="C159" s="1"/>
      <c r="D159" s="152"/>
      <c r="E159" s="36"/>
      <c r="F159" s="36"/>
      <c r="G159" s="13"/>
      <c r="H159" s="1"/>
      <c r="I159" s="1"/>
      <c r="J159" s="1"/>
      <c r="K159" s="1"/>
      <c r="L159" s="152"/>
      <c r="M159" s="37"/>
      <c r="N159" s="20"/>
    </row>
    <row r="160" spans="2:14" x14ac:dyDescent="0.25">
      <c r="B160" s="144">
        <v>146</v>
      </c>
      <c r="C160" s="1"/>
      <c r="D160" s="152"/>
      <c r="E160" s="36"/>
      <c r="F160" s="36"/>
      <c r="G160" s="13"/>
      <c r="H160" s="1"/>
      <c r="I160" s="1"/>
      <c r="J160" s="1"/>
      <c r="K160" s="1"/>
      <c r="L160" s="152"/>
      <c r="M160" s="37"/>
      <c r="N160" s="20"/>
    </row>
    <row r="161" spans="2:14" x14ac:dyDescent="0.25">
      <c r="B161" s="144">
        <v>147</v>
      </c>
      <c r="C161" s="1"/>
      <c r="D161" s="152"/>
      <c r="E161" s="36"/>
      <c r="F161" s="36"/>
      <c r="G161" s="13"/>
      <c r="H161" s="1"/>
      <c r="I161" s="1"/>
      <c r="J161" s="1"/>
      <c r="K161" s="1"/>
      <c r="L161" s="152"/>
      <c r="M161" s="37"/>
      <c r="N161" s="20"/>
    </row>
    <row r="162" spans="2:14" x14ac:dyDescent="0.25">
      <c r="B162" s="144">
        <v>148</v>
      </c>
      <c r="C162" s="1"/>
      <c r="D162" s="152"/>
      <c r="E162" s="36"/>
      <c r="F162" s="36"/>
      <c r="G162" s="13"/>
      <c r="H162" s="1"/>
      <c r="I162" s="1"/>
      <c r="J162" s="1"/>
      <c r="K162" s="1"/>
      <c r="L162" s="152"/>
      <c r="M162" s="37"/>
      <c r="N162" s="20"/>
    </row>
    <row r="163" spans="2:14" x14ac:dyDescent="0.25">
      <c r="B163" s="144">
        <v>149</v>
      </c>
      <c r="C163" s="1"/>
      <c r="D163" s="152"/>
      <c r="E163" s="36"/>
      <c r="F163" s="36"/>
      <c r="G163" s="13"/>
      <c r="H163" s="1"/>
      <c r="I163" s="1"/>
      <c r="J163" s="1"/>
      <c r="K163" s="1"/>
      <c r="L163" s="152"/>
      <c r="M163" s="37"/>
      <c r="N163" s="20"/>
    </row>
    <row r="164" spans="2:14" x14ac:dyDescent="0.25">
      <c r="B164" s="144">
        <v>150</v>
      </c>
      <c r="C164" s="1"/>
      <c r="D164" s="152"/>
      <c r="E164" s="36"/>
      <c r="F164" s="36"/>
      <c r="G164" s="13"/>
      <c r="H164" s="1"/>
      <c r="I164" s="1"/>
      <c r="J164" s="1"/>
      <c r="K164" s="1"/>
      <c r="L164" s="152"/>
      <c r="M164" s="37"/>
      <c r="N164" s="20"/>
    </row>
    <row r="165" spans="2:14" x14ac:dyDescent="0.25">
      <c r="B165" s="144">
        <v>151</v>
      </c>
      <c r="C165" s="1"/>
      <c r="D165" s="152"/>
      <c r="E165" s="36"/>
      <c r="F165" s="36"/>
      <c r="G165" s="13"/>
      <c r="H165" s="1"/>
      <c r="I165" s="1"/>
      <c r="J165" s="1"/>
      <c r="K165" s="1"/>
      <c r="L165" s="152"/>
      <c r="M165" s="37"/>
      <c r="N165" s="20"/>
    </row>
    <row r="166" spans="2:14" x14ac:dyDescent="0.25">
      <c r="B166" s="144">
        <v>152</v>
      </c>
      <c r="C166" s="1"/>
      <c r="D166" s="152"/>
      <c r="E166" s="36"/>
      <c r="F166" s="36"/>
      <c r="G166" s="13"/>
      <c r="H166" s="1"/>
      <c r="I166" s="1"/>
      <c r="J166" s="1"/>
      <c r="K166" s="1"/>
      <c r="L166" s="152"/>
      <c r="M166" s="37"/>
      <c r="N166" s="20"/>
    </row>
    <row r="167" spans="2:14" x14ac:dyDescent="0.25">
      <c r="B167" s="144">
        <v>153</v>
      </c>
      <c r="C167" s="1"/>
      <c r="D167" s="152"/>
      <c r="E167" s="36"/>
      <c r="F167" s="36"/>
      <c r="G167" s="13"/>
      <c r="H167" s="1"/>
      <c r="I167" s="1"/>
      <c r="J167" s="1"/>
      <c r="K167" s="1"/>
      <c r="L167" s="152"/>
      <c r="M167" s="37"/>
      <c r="N167" s="20"/>
    </row>
    <row r="168" spans="2:14" x14ac:dyDescent="0.25">
      <c r="B168" s="144">
        <v>154</v>
      </c>
      <c r="C168" s="1"/>
      <c r="D168" s="152"/>
      <c r="E168" s="36"/>
      <c r="F168" s="36"/>
      <c r="G168" s="13"/>
      <c r="H168" s="1"/>
      <c r="I168" s="1"/>
      <c r="J168" s="1"/>
      <c r="K168" s="1"/>
      <c r="L168" s="152"/>
      <c r="M168" s="37"/>
      <c r="N168" s="20"/>
    </row>
    <row r="169" spans="2:14" x14ac:dyDescent="0.25">
      <c r="B169" s="144">
        <v>155</v>
      </c>
      <c r="C169" s="1"/>
      <c r="D169" s="152"/>
      <c r="E169" s="36"/>
      <c r="F169" s="36"/>
      <c r="G169" s="13"/>
      <c r="H169" s="1"/>
      <c r="I169" s="1"/>
      <c r="J169" s="1"/>
      <c r="K169" s="1"/>
      <c r="L169" s="152"/>
      <c r="M169" s="37"/>
      <c r="N169" s="20"/>
    </row>
    <row r="170" spans="2:14" x14ac:dyDescent="0.25">
      <c r="B170" s="144">
        <v>156</v>
      </c>
      <c r="C170" s="1"/>
      <c r="D170" s="152"/>
      <c r="E170" s="36"/>
      <c r="F170" s="36"/>
      <c r="G170" s="13"/>
      <c r="H170" s="1"/>
      <c r="I170" s="1"/>
      <c r="J170" s="1"/>
      <c r="K170" s="1"/>
      <c r="L170" s="152"/>
      <c r="M170" s="37"/>
      <c r="N170" s="20"/>
    </row>
    <row r="171" spans="2:14" x14ac:dyDescent="0.25">
      <c r="B171" s="144">
        <v>157</v>
      </c>
      <c r="C171" s="1"/>
      <c r="D171" s="152"/>
      <c r="E171" s="36"/>
      <c r="F171" s="36"/>
      <c r="G171" s="13"/>
      <c r="H171" s="1"/>
      <c r="I171" s="1"/>
      <c r="J171" s="1"/>
      <c r="K171" s="1"/>
      <c r="L171" s="152"/>
      <c r="M171" s="37"/>
      <c r="N171" s="20"/>
    </row>
    <row r="172" spans="2:14" x14ac:dyDescent="0.25">
      <c r="B172" s="144">
        <v>158</v>
      </c>
      <c r="C172" s="1"/>
      <c r="D172" s="152"/>
      <c r="E172" s="36"/>
      <c r="F172" s="36"/>
      <c r="G172" s="13"/>
      <c r="H172" s="1"/>
      <c r="I172" s="1"/>
      <c r="J172" s="1"/>
      <c r="K172" s="1"/>
      <c r="L172" s="152"/>
      <c r="M172" s="37"/>
      <c r="N172" s="20"/>
    </row>
    <row r="173" spans="2:14" x14ac:dyDescent="0.25">
      <c r="B173" s="144">
        <v>159</v>
      </c>
      <c r="C173" s="1"/>
      <c r="D173" s="152"/>
      <c r="E173" s="36"/>
      <c r="F173" s="36"/>
      <c r="G173" s="13"/>
      <c r="H173" s="1"/>
      <c r="I173" s="1"/>
      <c r="J173" s="1"/>
      <c r="K173" s="1"/>
      <c r="L173" s="152"/>
      <c r="M173" s="37"/>
      <c r="N173" s="20"/>
    </row>
    <row r="174" spans="2:14" x14ac:dyDescent="0.25">
      <c r="B174" s="144">
        <v>160</v>
      </c>
      <c r="C174" s="1"/>
      <c r="D174" s="152"/>
      <c r="E174" s="36"/>
      <c r="F174" s="36"/>
      <c r="G174" s="13"/>
      <c r="H174" s="1"/>
      <c r="I174" s="1"/>
      <c r="J174" s="1"/>
      <c r="K174" s="1"/>
      <c r="L174" s="152"/>
      <c r="M174" s="37"/>
      <c r="N174" s="20"/>
    </row>
    <row r="175" spans="2:14" x14ac:dyDescent="0.25">
      <c r="B175" s="144">
        <v>161</v>
      </c>
      <c r="C175" s="1"/>
      <c r="D175" s="152"/>
      <c r="E175" s="36"/>
      <c r="F175" s="36"/>
      <c r="G175" s="13"/>
      <c r="H175" s="1"/>
      <c r="I175" s="1"/>
      <c r="J175" s="1"/>
      <c r="K175" s="1"/>
      <c r="L175" s="152"/>
      <c r="M175" s="37"/>
      <c r="N175" s="20"/>
    </row>
    <row r="176" spans="2:14" x14ac:dyDescent="0.25">
      <c r="B176" s="144">
        <v>162</v>
      </c>
      <c r="C176" s="1"/>
      <c r="D176" s="152"/>
      <c r="E176" s="36"/>
      <c r="F176" s="36"/>
      <c r="G176" s="13"/>
      <c r="H176" s="1"/>
      <c r="I176" s="1"/>
      <c r="J176" s="1"/>
      <c r="K176" s="1"/>
      <c r="L176" s="152"/>
      <c r="M176" s="37"/>
      <c r="N176" s="20"/>
    </row>
    <row r="177" spans="2:14" x14ac:dyDescent="0.25">
      <c r="B177" s="144">
        <v>163</v>
      </c>
      <c r="C177" s="1"/>
      <c r="D177" s="152"/>
      <c r="E177" s="36"/>
      <c r="F177" s="36"/>
      <c r="G177" s="13"/>
      <c r="H177" s="1"/>
      <c r="I177" s="1"/>
      <c r="J177" s="1"/>
      <c r="K177" s="1"/>
      <c r="L177" s="152"/>
      <c r="M177" s="37"/>
      <c r="N177" s="20"/>
    </row>
    <row r="178" spans="2:14" x14ac:dyDescent="0.25">
      <c r="B178" s="144">
        <v>164</v>
      </c>
      <c r="C178" s="1"/>
      <c r="D178" s="152"/>
      <c r="E178" s="36"/>
      <c r="F178" s="36"/>
      <c r="G178" s="13"/>
      <c r="H178" s="1"/>
      <c r="I178" s="1"/>
      <c r="J178" s="1"/>
      <c r="K178" s="1"/>
      <c r="L178" s="152"/>
      <c r="M178" s="37"/>
      <c r="N178" s="20"/>
    </row>
    <row r="179" spans="2:14" x14ac:dyDescent="0.25">
      <c r="B179" s="144">
        <v>165</v>
      </c>
      <c r="C179" s="1"/>
      <c r="D179" s="152"/>
      <c r="E179" s="36"/>
      <c r="F179" s="36"/>
      <c r="G179" s="13"/>
      <c r="H179" s="1"/>
      <c r="I179" s="1"/>
      <c r="J179" s="1"/>
      <c r="K179" s="1"/>
      <c r="L179" s="152"/>
      <c r="M179" s="37"/>
      <c r="N179" s="20"/>
    </row>
    <row r="180" spans="2:14" x14ac:dyDescent="0.25">
      <c r="B180" s="144">
        <v>166</v>
      </c>
      <c r="C180" s="1"/>
      <c r="D180" s="152"/>
      <c r="E180" s="36"/>
      <c r="F180" s="36"/>
      <c r="G180" s="13"/>
      <c r="H180" s="1"/>
      <c r="I180" s="1"/>
      <c r="J180" s="1"/>
      <c r="K180" s="1"/>
      <c r="L180" s="152"/>
      <c r="M180" s="37"/>
      <c r="N180" s="20"/>
    </row>
    <row r="181" spans="2:14" x14ac:dyDescent="0.25">
      <c r="B181" s="144">
        <v>167</v>
      </c>
      <c r="C181" s="1"/>
      <c r="D181" s="152"/>
      <c r="E181" s="36"/>
      <c r="F181" s="36"/>
      <c r="G181" s="13"/>
      <c r="H181" s="1"/>
      <c r="I181" s="1"/>
      <c r="J181" s="1"/>
      <c r="K181" s="1"/>
      <c r="L181" s="152"/>
      <c r="M181" s="37"/>
      <c r="N181" s="20"/>
    </row>
    <row r="182" spans="2:14" x14ac:dyDescent="0.25">
      <c r="B182" s="144">
        <v>168</v>
      </c>
      <c r="C182" s="1"/>
      <c r="D182" s="152"/>
      <c r="E182" s="36"/>
      <c r="F182" s="36"/>
      <c r="G182" s="13"/>
      <c r="H182" s="1"/>
      <c r="I182" s="1"/>
      <c r="J182" s="1"/>
      <c r="K182" s="1"/>
      <c r="L182" s="152"/>
      <c r="M182" s="37"/>
      <c r="N182" s="20"/>
    </row>
    <row r="183" spans="2:14" x14ac:dyDescent="0.25">
      <c r="B183" s="144">
        <v>169</v>
      </c>
      <c r="C183" s="1"/>
      <c r="D183" s="152"/>
      <c r="E183" s="36"/>
      <c r="F183" s="36"/>
      <c r="G183" s="13"/>
      <c r="H183" s="1"/>
      <c r="I183" s="1"/>
      <c r="J183" s="1"/>
      <c r="K183" s="1"/>
      <c r="L183" s="152"/>
      <c r="M183" s="37"/>
      <c r="N183" s="20"/>
    </row>
    <row r="184" spans="2:14" x14ac:dyDescent="0.25">
      <c r="B184" s="144">
        <v>170</v>
      </c>
      <c r="C184" s="1"/>
      <c r="D184" s="152"/>
      <c r="E184" s="36"/>
      <c r="F184" s="36"/>
      <c r="G184" s="13"/>
      <c r="H184" s="1"/>
      <c r="I184" s="1"/>
      <c r="J184" s="1"/>
      <c r="K184" s="1"/>
      <c r="L184" s="152"/>
      <c r="M184" s="37"/>
      <c r="N184" s="20"/>
    </row>
    <row r="185" spans="2:14" x14ac:dyDescent="0.25">
      <c r="B185" s="144">
        <v>171</v>
      </c>
      <c r="C185" s="1"/>
      <c r="D185" s="152"/>
      <c r="E185" s="36"/>
      <c r="F185" s="36"/>
      <c r="G185" s="13"/>
      <c r="H185" s="1"/>
      <c r="I185" s="1"/>
      <c r="J185" s="1"/>
      <c r="K185" s="1"/>
      <c r="L185" s="152"/>
      <c r="M185" s="37"/>
      <c r="N185" s="20"/>
    </row>
    <row r="186" spans="2:14" x14ac:dyDescent="0.25">
      <c r="B186" s="144">
        <v>172</v>
      </c>
      <c r="C186" s="1"/>
      <c r="D186" s="152"/>
      <c r="E186" s="36"/>
      <c r="F186" s="36"/>
      <c r="G186" s="13"/>
      <c r="H186" s="1"/>
      <c r="I186" s="1"/>
      <c r="J186" s="1"/>
      <c r="K186" s="1"/>
      <c r="L186" s="152"/>
      <c r="M186" s="37"/>
      <c r="N186" s="20"/>
    </row>
    <row r="187" spans="2:14" x14ac:dyDescent="0.25">
      <c r="B187" s="144">
        <v>173</v>
      </c>
      <c r="C187" s="1"/>
      <c r="D187" s="152"/>
      <c r="E187" s="36"/>
      <c r="F187" s="36"/>
      <c r="G187" s="13"/>
      <c r="H187" s="1"/>
      <c r="I187" s="1"/>
      <c r="J187" s="1"/>
      <c r="K187" s="1"/>
      <c r="L187" s="152"/>
      <c r="M187" s="37"/>
      <c r="N187" s="20"/>
    </row>
    <row r="188" spans="2:14" x14ac:dyDescent="0.25">
      <c r="B188" s="144">
        <v>174</v>
      </c>
      <c r="C188" s="1"/>
      <c r="D188" s="152"/>
      <c r="E188" s="36"/>
      <c r="F188" s="36"/>
      <c r="G188" s="13"/>
      <c r="H188" s="1"/>
      <c r="I188" s="1"/>
      <c r="J188" s="1"/>
      <c r="K188" s="1"/>
      <c r="L188" s="152"/>
      <c r="M188" s="37"/>
      <c r="N188" s="20"/>
    </row>
    <row r="189" spans="2:14" x14ac:dyDescent="0.25">
      <c r="B189" s="144">
        <v>175</v>
      </c>
      <c r="C189" s="1"/>
      <c r="D189" s="152"/>
      <c r="E189" s="36"/>
      <c r="F189" s="36"/>
      <c r="G189" s="13"/>
      <c r="H189" s="1"/>
      <c r="I189" s="1"/>
      <c r="J189" s="1"/>
      <c r="K189" s="1"/>
      <c r="L189" s="152"/>
      <c r="M189" s="37"/>
      <c r="N189" s="20"/>
    </row>
    <row r="190" spans="2:14" x14ac:dyDescent="0.25">
      <c r="B190" s="144">
        <v>176</v>
      </c>
      <c r="C190" s="1"/>
      <c r="D190" s="152"/>
      <c r="E190" s="36"/>
      <c r="F190" s="36"/>
      <c r="G190" s="13"/>
      <c r="H190" s="1"/>
      <c r="I190" s="1"/>
      <c r="J190" s="1"/>
      <c r="K190" s="1"/>
      <c r="L190" s="152"/>
      <c r="M190" s="37"/>
      <c r="N190" s="20"/>
    </row>
    <row r="191" spans="2:14" x14ac:dyDescent="0.25">
      <c r="B191" s="144">
        <v>177</v>
      </c>
      <c r="C191" s="1"/>
      <c r="D191" s="152"/>
      <c r="E191" s="36"/>
      <c r="F191" s="36"/>
      <c r="G191" s="13"/>
      <c r="H191" s="1"/>
      <c r="I191" s="1"/>
      <c r="J191" s="1"/>
      <c r="K191" s="1"/>
      <c r="L191" s="152"/>
      <c r="M191" s="37"/>
      <c r="N191" s="20"/>
    </row>
    <row r="192" spans="2:14" x14ac:dyDescent="0.25">
      <c r="B192" s="144">
        <v>178</v>
      </c>
      <c r="C192" s="1"/>
      <c r="D192" s="152"/>
      <c r="E192" s="36"/>
      <c r="F192" s="36"/>
      <c r="G192" s="13"/>
      <c r="H192" s="1"/>
      <c r="I192" s="1"/>
      <c r="J192" s="1"/>
      <c r="K192" s="1"/>
      <c r="L192" s="152"/>
      <c r="M192" s="37"/>
      <c r="N192" s="20"/>
    </row>
    <row r="193" spans="2:14" x14ac:dyDescent="0.25">
      <c r="B193" s="144">
        <v>179</v>
      </c>
      <c r="C193" s="1"/>
      <c r="D193" s="152"/>
      <c r="E193" s="36"/>
      <c r="F193" s="36"/>
      <c r="G193" s="13"/>
      <c r="H193" s="1"/>
      <c r="I193" s="1"/>
      <c r="J193" s="1"/>
      <c r="K193" s="1"/>
      <c r="L193" s="152"/>
      <c r="M193" s="37"/>
      <c r="N193" s="20"/>
    </row>
    <row r="194" spans="2:14" x14ac:dyDescent="0.25">
      <c r="B194" s="144">
        <v>180</v>
      </c>
      <c r="C194" s="1"/>
      <c r="D194" s="152"/>
      <c r="E194" s="36"/>
      <c r="F194" s="36"/>
      <c r="G194" s="13"/>
      <c r="H194" s="1"/>
      <c r="I194" s="1"/>
      <c r="J194" s="1"/>
      <c r="K194" s="1"/>
      <c r="L194" s="152"/>
      <c r="M194" s="37"/>
      <c r="N194" s="20"/>
    </row>
    <row r="195" spans="2:14" x14ac:dyDescent="0.25">
      <c r="B195" s="144">
        <v>181</v>
      </c>
      <c r="C195" s="1"/>
      <c r="D195" s="152"/>
      <c r="E195" s="36"/>
      <c r="F195" s="36"/>
      <c r="G195" s="13"/>
      <c r="H195" s="1"/>
      <c r="I195" s="1"/>
      <c r="J195" s="1"/>
      <c r="K195" s="1"/>
      <c r="L195" s="152"/>
      <c r="M195" s="37"/>
      <c r="N195" s="20"/>
    </row>
    <row r="196" spans="2:14" x14ac:dyDescent="0.25">
      <c r="B196" s="144">
        <v>182</v>
      </c>
      <c r="C196" s="1"/>
      <c r="D196" s="152"/>
      <c r="E196" s="36"/>
      <c r="F196" s="36"/>
      <c r="G196" s="13"/>
      <c r="H196" s="1"/>
      <c r="I196" s="1"/>
      <c r="J196" s="1"/>
      <c r="K196" s="1"/>
      <c r="L196" s="152"/>
      <c r="M196" s="37"/>
      <c r="N196" s="20"/>
    </row>
    <row r="197" spans="2:14" x14ac:dyDescent="0.25">
      <c r="B197" s="144">
        <v>183</v>
      </c>
      <c r="C197" s="1"/>
      <c r="D197" s="152"/>
      <c r="E197" s="36"/>
      <c r="F197" s="36"/>
      <c r="G197" s="13"/>
      <c r="H197" s="1"/>
      <c r="I197" s="1"/>
      <c r="J197" s="1"/>
      <c r="K197" s="1"/>
      <c r="L197" s="152"/>
      <c r="M197" s="37"/>
      <c r="N197" s="20"/>
    </row>
    <row r="198" spans="2:14" x14ac:dyDescent="0.25">
      <c r="B198" s="144">
        <v>184</v>
      </c>
      <c r="C198" s="1"/>
      <c r="D198" s="152"/>
      <c r="E198" s="36"/>
      <c r="F198" s="36"/>
      <c r="G198" s="13"/>
      <c r="H198" s="1"/>
      <c r="I198" s="1"/>
      <c r="J198" s="1"/>
      <c r="K198" s="1"/>
      <c r="L198" s="152"/>
      <c r="M198" s="37"/>
      <c r="N198" s="20"/>
    </row>
    <row r="199" spans="2:14" x14ac:dyDescent="0.25">
      <c r="B199" s="144">
        <v>185</v>
      </c>
      <c r="C199" s="1"/>
      <c r="D199" s="152"/>
      <c r="E199" s="36"/>
      <c r="F199" s="36"/>
      <c r="G199" s="13"/>
      <c r="H199" s="1"/>
      <c r="I199" s="1"/>
      <c r="J199" s="1"/>
      <c r="K199" s="1"/>
      <c r="L199" s="152"/>
      <c r="M199" s="37"/>
      <c r="N199" s="20"/>
    </row>
    <row r="200" spans="2:14" x14ac:dyDescent="0.25">
      <c r="B200" s="144">
        <v>186</v>
      </c>
      <c r="C200" s="1"/>
      <c r="D200" s="152"/>
      <c r="E200" s="36"/>
      <c r="F200" s="36"/>
      <c r="G200" s="13"/>
      <c r="H200" s="1"/>
      <c r="I200" s="1"/>
      <c r="J200" s="1"/>
      <c r="K200" s="1"/>
      <c r="L200" s="152"/>
      <c r="M200" s="37"/>
      <c r="N200" s="20"/>
    </row>
    <row r="201" spans="2:14" x14ac:dyDescent="0.25">
      <c r="B201" s="144">
        <v>187</v>
      </c>
      <c r="C201" s="1"/>
      <c r="D201" s="152"/>
      <c r="E201" s="36"/>
      <c r="F201" s="36"/>
      <c r="G201" s="13"/>
      <c r="H201" s="1"/>
      <c r="I201" s="1"/>
      <c r="J201" s="1"/>
      <c r="K201" s="1"/>
      <c r="L201" s="152"/>
      <c r="M201" s="37"/>
      <c r="N201" s="20"/>
    </row>
    <row r="202" spans="2:14" x14ac:dyDescent="0.25">
      <c r="B202" s="144">
        <v>188</v>
      </c>
      <c r="C202" s="1"/>
      <c r="D202" s="152"/>
      <c r="E202" s="36"/>
      <c r="F202" s="36"/>
      <c r="G202" s="13"/>
      <c r="H202" s="1"/>
      <c r="I202" s="1"/>
      <c r="J202" s="1"/>
      <c r="K202" s="1"/>
      <c r="L202" s="152"/>
      <c r="M202" s="37"/>
      <c r="N202" s="20"/>
    </row>
    <row r="203" spans="2:14" x14ac:dyDescent="0.25">
      <c r="B203" s="144">
        <v>189</v>
      </c>
      <c r="C203" s="1"/>
      <c r="D203" s="152"/>
      <c r="E203" s="36"/>
      <c r="F203" s="36"/>
      <c r="G203" s="13"/>
      <c r="H203" s="1"/>
      <c r="I203" s="1"/>
      <c r="J203" s="1"/>
      <c r="K203" s="1"/>
      <c r="L203" s="152"/>
      <c r="M203" s="37"/>
      <c r="N203" s="20"/>
    </row>
    <row r="204" spans="2:14" x14ac:dyDescent="0.25">
      <c r="B204" s="144">
        <v>190</v>
      </c>
      <c r="C204" s="1"/>
      <c r="D204" s="152"/>
      <c r="E204" s="36"/>
      <c r="F204" s="36"/>
      <c r="G204" s="13"/>
      <c r="H204" s="1"/>
      <c r="I204" s="1"/>
      <c r="J204" s="1"/>
      <c r="K204" s="1"/>
      <c r="L204" s="152"/>
      <c r="M204" s="37"/>
      <c r="N204" s="20"/>
    </row>
    <row r="205" spans="2:14" x14ac:dyDescent="0.25">
      <c r="B205" s="144">
        <v>191</v>
      </c>
      <c r="C205" s="1"/>
      <c r="D205" s="152"/>
      <c r="E205" s="36"/>
      <c r="F205" s="36"/>
      <c r="G205" s="13"/>
      <c r="H205" s="1"/>
      <c r="I205" s="1"/>
      <c r="J205" s="1"/>
      <c r="K205" s="1"/>
      <c r="L205" s="152"/>
      <c r="M205" s="37"/>
      <c r="N205" s="20"/>
    </row>
    <row r="206" spans="2:14" x14ac:dyDescent="0.25">
      <c r="B206" s="144">
        <v>192</v>
      </c>
      <c r="C206" s="1"/>
      <c r="D206" s="152"/>
      <c r="E206" s="36"/>
      <c r="F206" s="36"/>
      <c r="G206" s="13"/>
      <c r="H206" s="1"/>
      <c r="I206" s="1"/>
      <c r="J206" s="1"/>
      <c r="K206" s="1"/>
      <c r="L206" s="152"/>
      <c r="M206" s="37"/>
      <c r="N206" s="20"/>
    </row>
    <row r="207" spans="2:14" x14ac:dyDescent="0.25">
      <c r="B207" s="144">
        <v>193</v>
      </c>
      <c r="C207" s="1"/>
      <c r="D207" s="152"/>
      <c r="E207" s="36"/>
      <c r="F207" s="36"/>
      <c r="G207" s="13"/>
      <c r="H207" s="1"/>
      <c r="I207" s="1"/>
      <c r="J207" s="1"/>
      <c r="K207" s="1"/>
      <c r="L207" s="152"/>
      <c r="M207" s="37"/>
      <c r="N207" s="20"/>
    </row>
    <row r="208" spans="2:14" x14ac:dyDescent="0.25">
      <c r="B208" s="144">
        <v>194</v>
      </c>
      <c r="C208" s="1"/>
      <c r="D208" s="152"/>
      <c r="E208" s="36"/>
      <c r="F208" s="36"/>
      <c r="G208" s="13"/>
      <c r="H208" s="1"/>
      <c r="I208" s="1"/>
      <c r="J208" s="1"/>
      <c r="K208" s="1"/>
      <c r="L208" s="152"/>
      <c r="M208" s="37"/>
      <c r="N208" s="20"/>
    </row>
    <row r="209" spans="2:14" x14ac:dyDescent="0.25">
      <c r="B209" s="144">
        <v>195</v>
      </c>
      <c r="C209" s="1"/>
      <c r="D209" s="152"/>
      <c r="E209" s="36"/>
      <c r="F209" s="36"/>
      <c r="G209" s="13"/>
      <c r="H209" s="1"/>
      <c r="I209" s="1"/>
      <c r="J209" s="1"/>
      <c r="K209" s="1"/>
      <c r="L209" s="152"/>
      <c r="M209" s="37"/>
      <c r="N209" s="20"/>
    </row>
    <row r="210" spans="2:14" x14ac:dyDescent="0.25">
      <c r="B210" s="144">
        <v>196</v>
      </c>
      <c r="C210" s="1"/>
      <c r="D210" s="152"/>
      <c r="E210" s="36"/>
      <c r="F210" s="36"/>
      <c r="G210" s="13"/>
      <c r="H210" s="1"/>
      <c r="I210" s="1"/>
      <c r="J210" s="1"/>
      <c r="K210" s="1"/>
      <c r="L210" s="152"/>
      <c r="M210" s="37"/>
      <c r="N210" s="20"/>
    </row>
    <row r="211" spans="2:14" x14ac:dyDescent="0.25">
      <c r="B211" s="144">
        <v>197</v>
      </c>
      <c r="C211" s="1"/>
      <c r="D211" s="152"/>
      <c r="E211" s="36"/>
      <c r="F211" s="36"/>
      <c r="G211" s="13"/>
      <c r="H211" s="1"/>
      <c r="I211" s="1"/>
      <c r="J211" s="1"/>
      <c r="K211" s="1"/>
      <c r="L211" s="152"/>
      <c r="M211" s="37"/>
      <c r="N211" s="20"/>
    </row>
    <row r="212" spans="2:14" x14ac:dyDescent="0.25">
      <c r="B212" s="144">
        <v>198</v>
      </c>
      <c r="C212" s="1"/>
      <c r="D212" s="152"/>
      <c r="E212" s="36"/>
      <c r="F212" s="36"/>
      <c r="G212" s="13"/>
      <c r="H212" s="1"/>
      <c r="I212" s="1"/>
      <c r="J212" s="1"/>
      <c r="K212" s="1"/>
      <c r="L212" s="152"/>
      <c r="M212" s="37"/>
      <c r="N212" s="20"/>
    </row>
    <row r="213" spans="2:14" x14ac:dyDescent="0.25">
      <c r="B213" s="144">
        <v>199</v>
      </c>
      <c r="C213" s="1"/>
      <c r="D213" s="152"/>
      <c r="E213" s="36"/>
      <c r="F213" s="36"/>
      <c r="G213" s="13"/>
      <c r="H213" s="1"/>
      <c r="I213" s="1"/>
      <c r="J213" s="1"/>
      <c r="K213" s="1"/>
      <c r="L213" s="152"/>
      <c r="M213" s="37"/>
      <c r="N213" s="20"/>
    </row>
    <row r="214" spans="2:14" x14ac:dyDescent="0.25">
      <c r="B214" s="144">
        <v>200</v>
      </c>
      <c r="C214" s="1"/>
      <c r="D214" s="152"/>
      <c r="E214" s="36"/>
      <c r="F214" s="36"/>
      <c r="G214" s="13"/>
      <c r="H214" s="1"/>
      <c r="I214" s="1"/>
      <c r="J214" s="1"/>
      <c r="K214" s="1"/>
      <c r="L214" s="152"/>
      <c r="M214" s="37"/>
      <c r="N214" s="20"/>
    </row>
    <row r="215" spans="2:14" x14ac:dyDescent="0.25">
      <c r="B215" s="144">
        <v>201</v>
      </c>
      <c r="C215" s="1"/>
      <c r="D215" s="152"/>
      <c r="E215" s="36"/>
      <c r="F215" s="36"/>
      <c r="G215" s="13"/>
      <c r="H215" s="1"/>
      <c r="I215" s="1"/>
      <c r="J215" s="1"/>
      <c r="K215" s="1"/>
      <c r="L215" s="152"/>
      <c r="M215" s="37"/>
      <c r="N215" s="20"/>
    </row>
    <row r="216" spans="2:14" x14ac:dyDescent="0.25">
      <c r="B216" s="144">
        <v>202</v>
      </c>
      <c r="C216" s="1"/>
      <c r="D216" s="152"/>
      <c r="E216" s="36"/>
      <c r="F216" s="36"/>
      <c r="G216" s="13"/>
      <c r="H216" s="1"/>
      <c r="I216" s="1"/>
      <c r="J216" s="1"/>
      <c r="K216" s="1"/>
      <c r="L216" s="152"/>
      <c r="M216" s="37"/>
      <c r="N216" s="20"/>
    </row>
    <row r="217" spans="2:14" x14ac:dyDescent="0.25">
      <c r="B217" s="144">
        <v>203</v>
      </c>
      <c r="C217" s="1"/>
      <c r="D217" s="152"/>
      <c r="E217" s="36"/>
      <c r="F217" s="36"/>
      <c r="G217" s="13"/>
      <c r="H217" s="1"/>
      <c r="I217" s="1"/>
      <c r="J217" s="1"/>
      <c r="K217" s="1"/>
      <c r="L217" s="152"/>
      <c r="M217" s="37"/>
      <c r="N217" s="20"/>
    </row>
    <row r="218" spans="2:14" x14ac:dyDescent="0.25">
      <c r="B218" s="144">
        <v>204</v>
      </c>
      <c r="C218" s="1"/>
      <c r="D218" s="152"/>
      <c r="E218" s="36"/>
      <c r="F218" s="36"/>
      <c r="G218" s="13"/>
      <c r="H218" s="1"/>
      <c r="I218" s="1"/>
      <c r="J218" s="1"/>
      <c r="K218" s="1"/>
      <c r="L218" s="152"/>
      <c r="M218" s="37"/>
      <c r="N218" s="20"/>
    </row>
    <row r="219" spans="2:14" x14ac:dyDescent="0.25">
      <c r="B219" s="144">
        <v>205</v>
      </c>
      <c r="C219" s="1"/>
      <c r="D219" s="152"/>
      <c r="E219" s="36"/>
      <c r="F219" s="36"/>
      <c r="G219" s="13"/>
      <c r="H219" s="1"/>
      <c r="I219" s="1"/>
      <c r="J219" s="1"/>
      <c r="K219" s="1"/>
      <c r="L219" s="152"/>
      <c r="M219" s="37"/>
      <c r="N219" s="20"/>
    </row>
    <row r="220" spans="2:14" x14ac:dyDescent="0.25">
      <c r="B220" s="144">
        <v>206</v>
      </c>
      <c r="C220" s="1"/>
      <c r="D220" s="152"/>
      <c r="E220" s="36"/>
      <c r="F220" s="36"/>
      <c r="G220" s="13"/>
      <c r="H220" s="1"/>
      <c r="I220" s="1"/>
      <c r="J220" s="1"/>
      <c r="K220" s="1"/>
      <c r="L220" s="152"/>
      <c r="M220" s="37"/>
      <c r="N220" s="20"/>
    </row>
    <row r="221" spans="2:14" x14ac:dyDescent="0.25">
      <c r="B221" s="144">
        <v>207</v>
      </c>
      <c r="C221" s="1"/>
      <c r="D221" s="152"/>
      <c r="E221" s="36"/>
      <c r="F221" s="36"/>
      <c r="G221" s="13"/>
      <c r="H221" s="1"/>
      <c r="I221" s="1"/>
      <c r="J221" s="1"/>
      <c r="K221" s="1"/>
      <c r="L221" s="152"/>
      <c r="M221" s="37"/>
      <c r="N221" s="20"/>
    </row>
    <row r="222" spans="2:14" x14ac:dyDescent="0.25">
      <c r="B222" s="144">
        <v>208</v>
      </c>
      <c r="C222" s="1"/>
      <c r="D222" s="152"/>
      <c r="E222" s="36"/>
      <c r="F222" s="36"/>
      <c r="G222" s="13"/>
      <c r="H222" s="1"/>
      <c r="I222" s="1"/>
      <c r="J222" s="1"/>
      <c r="K222" s="1"/>
      <c r="L222" s="152"/>
      <c r="M222" s="37"/>
      <c r="N222" s="20"/>
    </row>
    <row r="223" spans="2:14" x14ac:dyDescent="0.25">
      <c r="B223" s="144">
        <v>209</v>
      </c>
      <c r="C223" s="1"/>
      <c r="D223" s="152"/>
      <c r="E223" s="36"/>
      <c r="F223" s="36"/>
      <c r="G223" s="13"/>
      <c r="H223" s="1"/>
      <c r="I223" s="1"/>
      <c r="J223" s="1"/>
      <c r="K223" s="1"/>
      <c r="L223" s="152"/>
      <c r="M223" s="37"/>
      <c r="N223" s="20"/>
    </row>
    <row r="224" spans="2:14" x14ac:dyDescent="0.25">
      <c r="B224" s="144">
        <v>210</v>
      </c>
      <c r="C224" s="1"/>
      <c r="D224" s="152"/>
      <c r="E224" s="36"/>
      <c r="F224" s="36"/>
      <c r="G224" s="13"/>
      <c r="H224" s="1"/>
      <c r="I224" s="1"/>
      <c r="J224" s="1"/>
      <c r="K224" s="1"/>
      <c r="L224" s="152"/>
      <c r="M224" s="37"/>
      <c r="N224" s="20"/>
    </row>
    <row r="225" spans="2:14" x14ac:dyDescent="0.25">
      <c r="B225" s="144">
        <v>211</v>
      </c>
      <c r="C225" s="1"/>
      <c r="D225" s="152"/>
      <c r="E225" s="36"/>
      <c r="F225" s="36"/>
      <c r="G225" s="13"/>
      <c r="H225" s="1"/>
      <c r="I225" s="1"/>
      <c r="J225" s="1"/>
      <c r="K225" s="1"/>
      <c r="L225" s="152"/>
      <c r="M225" s="37"/>
      <c r="N225" s="20"/>
    </row>
    <row r="226" spans="2:14" x14ac:dyDescent="0.25">
      <c r="B226" s="144">
        <v>212</v>
      </c>
      <c r="C226" s="1"/>
      <c r="D226" s="152"/>
      <c r="E226" s="36"/>
      <c r="F226" s="36"/>
      <c r="G226" s="13"/>
      <c r="H226" s="1"/>
      <c r="I226" s="1"/>
      <c r="J226" s="1"/>
      <c r="K226" s="1"/>
      <c r="L226" s="152"/>
      <c r="M226" s="37"/>
      <c r="N226" s="20"/>
    </row>
    <row r="227" spans="2:14" x14ac:dyDescent="0.25">
      <c r="B227" s="144">
        <v>213</v>
      </c>
      <c r="C227" s="1"/>
      <c r="D227" s="152"/>
      <c r="E227" s="36"/>
      <c r="F227" s="36"/>
      <c r="G227" s="13"/>
      <c r="H227" s="1"/>
      <c r="I227" s="1"/>
      <c r="J227" s="1"/>
      <c r="K227" s="1"/>
      <c r="L227" s="152"/>
      <c r="M227" s="37"/>
      <c r="N227" s="20"/>
    </row>
    <row r="228" spans="2:14" x14ac:dyDescent="0.25">
      <c r="B228" s="144">
        <v>214</v>
      </c>
      <c r="C228" s="1"/>
      <c r="D228" s="152"/>
      <c r="E228" s="36"/>
      <c r="F228" s="36"/>
      <c r="G228" s="13"/>
      <c r="H228" s="1"/>
      <c r="I228" s="1"/>
      <c r="J228" s="1"/>
      <c r="K228" s="1"/>
      <c r="L228" s="152"/>
      <c r="M228" s="37"/>
      <c r="N228" s="20"/>
    </row>
    <row r="229" spans="2:14" x14ac:dyDescent="0.25">
      <c r="B229" s="144">
        <v>215</v>
      </c>
      <c r="C229" s="1"/>
      <c r="D229" s="152"/>
      <c r="E229" s="36"/>
      <c r="F229" s="36"/>
      <c r="G229" s="13"/>
      <c r="H229" s="1"/>
      <c r="I229" s="1"/>
      <c r="J229" s="1"/>
      <c r="K229" s="1"/>
      <c r="L229" s="152"/>
      <c r="M229" s="37"/>
      <c r="N229" s="20"/>
    </row>
    <row r="230" spans="2:14" x14ac:dyDescent="0.25">
      <c r="B230" s="144">
        <v>216</v>
      </c>
      <c r="C230" s="1"/>
      <c r="D230" s="152"/>
      <c r="E230" s="36"/>
      <c r="F230" s="36"/>
      <c r="G230" s="13"/>
      <c r="H230" s="1"/>
      <c r="I230" s="1"/>
      <c r="J230" s="1"/>
      <c r="K230" s="1"/>
      <c r="L230" s="152"/>
      <c r="M230" s="37"/>
      <c r="N230" s="20"/>
    </row>
    <row r="231" spans="2:14" x14ac:dyDescent="0.25">
      <c r="B231" s="144">
        <v>217</v>
      </c>
      <c r="C231" s="1"/>
      <c r="D231" s="152"/>
      <c r="E231" s="36"/>
      <c r="F231" s="36"/>
      <c r="G231" s="13"/>
      <c r="H231" s="1"/>
      <c r="I231" s="1"/>
      <c r="J231" s="1"/>
      <c r="K231" s="1"/>
      <c r="L231" s="152"/>
      <c r="M231" s="37"/>
      <c r="N231" s="20"/>
    </row>
    <row r="232" spans="2:14" x14ac:dyDescent="0.25">
      <c r="B232" s="144">
        <v>218</v>
      </c>
      <c r="C232" s="1"/>
      <c r="D232" s="152"/>
      <c r="E232" s="36"/>
      <c r="F232" s="36"/>
      <c r="G232" s="13"/>
      <c r="H232" s="1"/>
      <c r="I232" s="1"/>
      <c r="J232" s="1"/>
      <c r="K232" s="1"/>
      <c r="L232" s="152"/>
      <c r="M232" s="37"/>
      <c r="N232" s="20"/>
    </row>
    <row r="233" spans="2:14" x14ac:dyDescent="0.25">
      <c r="B233" s="144">
        <v>219</v>
      </c>
      <c r="C233" s="1"/>
      <c r="D233" s="152"/>
      <c r="E233" s="36"/>
      <c r="F233" s="36"/>
      <c r="G233" s="13"/>
      <c r="H233" s="1"/>
      <c r="I233" s="1"/>
      <c r="J233" s="1"/>
      <c r="K233" s="1"/>
      <c r="L233" s="152"/>
      <c r="M233" s="37"/>
      <c r="N233" s="20"/>
    </row>
    <row r="234" spans="2:14" x14ac:dyDescent="0.25">
      <c r="B234" s="144">
        <v>220</v>
      </c>
      <c r="C234" s="1"/>
      <c r="D234" s="152"/>
      <c r="E234" s="36"/>
      <c r="F234" s="36"/>
      <c r="G234" s="13"/>
      <c r="H234" s="1"/>
      <c r="I234" s="1"/>
      <c r="J234" s="1"/>
      <c r="K234" s="1"/>
      <c r="L234" s="152"/>
      <c r="M234" s="37"/>
      <c r="N234" s="20"/>
    </row>
    <row r="235" spans="2:14" x14ac:dyDescent="0.25">
      <c r="B235" s="144">
        <v>221</v>
      </c>
      <c r="C235" s="1"/>
      <c r="D235" s="152"/>
      <c r="E235" s="36"/>
      <c r="F235" s="36"/>
      <c r="G235" s="13"/>
      <c r="H235" s="1"/>
      <c r="I235" s="1"/>
      <c r="J235" s="1"/>
      <c r="K235" s="1"/>
      <c r="L235" s="152"/>
      <c r="M235" s="37"/>
      <c r="N235" s="20"/>
    </row>
    <row r="236" spans="2:14" x14ac:dyDescent="0.25">
      <c r="B236" s="144">
        <v>222</v>
      </c>
      <c r="C236" s="1"/>
      <c r="D236" s="152"/>
      <c r="E236" s="36"/>
      <c r="F236" s="36"/>
      <c r="G236" s="13"/>
      <c r="H236" s="1"/>
      <c r="I236" s="1"/>
      <c r="J236" s="1"/>
      <c r="K236" s="1"/>
      <c r="L236" s="152"/>
      <c r="M236" s="37"/>
      <c r="N236" s="20"/>
    </row>
    <row r="237" spans="2:14" x14ac:dyDescent="0.25">
      <c r="B237" s="144">
        <v>223</v>
      </c>
      <c r="C237" s="1"/>
      <c r="D237" s="152"/>
      <c r="E237" s="36"/>
      <c r="F237" s="36"/>
      <c r="G237" s="13"/>
      <c r="H237" s="1"/>
      <c r="I237" s="1"/>
      <c r="J237" s="1"/>
      <c r="K237" s="1"/>
      <c r="L237" s="152"/>
      <c r="M237" s="37"/>
      <c r="N237" s="20"/>
    </row>
    <row r="238" spans="2:14" x14ac:dyDescent="0.25">
      <c r="B238" s="144">
        <v>224</v>
      </c>
      <c r="C238" s="1"/>
      <c r="D238" s="152"/>
      <c r="E238" s="36"/>
      <c r="F238" s="36"/>
      <c r="G238" s="13"/>
      <c r="H238" s="1"/>
      <c r="I238" s="1"/>
      <c r="J238" s="1"/>
      <c r="K238" s="1"/>
      <c r="L238" s="152"/>
      <c r="M238" s="37"/>
      <c r="N238" s="20"/>
    </row>
    <row r="239" spans="2:14" x14ac:dyDescent="0.25">
      <c r="B239" s="144">
        <v>225</v>
      </c>
      <c r="C239" s="1"/>
      <c r="D239" s="152"/>
      <c r="E239" s="36"/>
      <c r="F239" s="36"/>
      <c r="G239" s="13"/>
      <c r="H239" s="1"/>
      <c r="I239" s="1"/>
      <c r="J239" s="1"/>
      <c r="K239" s="1"/>
      <c r="L239" s="152"/>
      <c r="M239" s="37"/>
      <c r="N239" s="20"/>
    </row>
    <row r="240" spans="2:14" x14ac:dyDescent="0.25">
      <c r="B240" s="144">
        <v>226</v>
      </c>
      <c r="C240" s="1"/>
      <c r="D240" s="152"/>
      <c r="E240" s="36"/>
      <c r="F240" s="36"/>
      <c r="G240" s="13"/>
      <c r="H240" s="1"/>
      <c r="I240" s="1"/>
      <c r="J240" s="1"/>
      <c r="K240" s="1"/>
      <c r="L240" s="152"/>
      <c r="M240" s="37"/>
      <c r="N240" s="20"/>
    </row>
    <row r="241" spans="2:14" x14ac:dyDescent="0.25">
      <c r="B241" s="144">
        <v>227</v>
      </c>
      <c r="C241" s="1"/>
      <c r="D241" s="152"/>
      <c r="E241" s="36"/>
      <c r="F241" s="36"/>
      <c r="G241" s="13"/>
      <c r="H241" s="1"/>
      <c r="I241" s="1"/>
      <c r="J241" s="1"/>
      <c r="K241" s="1"/>
      <c r="L241" s="152"/>
      <c r="M241" s="37"/>
      <c r="N241" s="20"/>
    </row>
    <row r="242" spans="2:14" x14ac:dyDescent="0.25">
      <c r="B242" s="144">
        <v>228</v>
      </c>
      <c r="C242" s="1"/>
      <c r="D242" s="152"/>
      <c r="E242" s="36"/>
      <c r="F242" s="36"/>
      <c r="G242" s="13"/>
      <c r="H242" s="1"/>
      <c r="I242" s="1"/>
      <c r="J242" s="1"/>
      <c r="K242" s="1"/>
      <c r="L242" s="152"/>
      <c r="M242" s="37"/>
      <c r="N242" s="20"/>
    </row>
    <row r="243" spans="2:14" x14ac:dyDescent="0.25">
      <c r="B243" s="144">
        <v>229</v>
      </c>
      <c r="C243" s="1"/>
      <c r="D243" s="152"/>
      <c r="E243" s="36"/>
      <c r="F243" s="36"/>
      <c r="G243" s="13"/>
      <c r="H243" s="1"/>
      <c r="I243" s="1"/>
      <c r="J243" s="1"/>
      <c r="K243" s="1"/>
      <c r="L243" s="152"/>
      <c r="M243" s="37"/>
      <c r="N243" s="20"/>
    </row>
    <row r="244" spans="2:14" x14ac:dyDescent="0.25">
      <c r="B244" s="144">
        <v>230</v>
      </c>
      <c r="C244" s="1"/>
      <c r="D244" s="152"/>
      <c r="E244" s="36"/>
      <c r="F244" s="36"/>
      <c r="G244" s="13"/>
      <c r="H244" s="1"/>
      <c r="I244" s="1"/>
      <c r="J244" s="1"/>
      <c r="K244" s="1"/>
      <c r="L244" s="152"/>
      <c r="M244" s="37"/>
      <c r="N244" s="20"/>
    </row>
    <row r="245" spans="2:14" x14ac:dyDescent="0.25">
      <c r="B245" s="144">
        <v>231</v>
      </c>
      <c r="C245" s="1"/>
      <c r="D245" s="152"/>
      <c r="E245" s="36"/>
      <c r="F245" s="36"/>
      <c r="G245" s="13"/>
      <c r="H245" s="1"/>
      <c r="I245" s="1"/>
      <c r="J245" s="1"/>
      <c r="K245" s="1"/>
      <c r="L245" s="152"/>
      <c r="M245" s="37"/>
      <c r="N245" s="20"/>
    </row>
    <row r="246" spans="2:14" x14ac:dyDescent="0.25">
      <c r="B246" s="144">
        <v>232</v>
      </c>
      <c r="C246" s="1"/>
      <c r="D246" s="152"/>
      <c r="E246" s="36"/>
      <c r="F246" s="36"/>
      <c r="G246" s="13"/>
      <c r="H246" s="1"/>
      <c r="I246" s="1"/>
      <c r="J246" s="1"/>
      <c r="K246" s="1"/>
      <c r="L246" s="152"/>
      <c r="M246" s="37"/>
      <c r="N246" s="20"/>
    </row>
    <row r="247" spans="2:14" x14ac:dyDescent="0.25">
      <c r="B247" s="144">
        <v>233</v>
      </c>
      <c r="C247" s="1"/>
      <c r="D247" s="152"/>
      <c r="E247" s="36"/>
      <c r="F247" s="36"/>
      <c r="G247" s="13"/>
      <c r="H247" s="1"/>
      <c r="I247" s="1"/>
      <c r="J247" s="1"/>
      <c r="K247" s="1"/>
      <c r="L247" s="152"/>
      <c r="M247" s="37"/>
      <c r="N247" s="20"/>
    </row>
    <row r="248" spans="2:14" x14ac:dyDescent="0.25">
      <c r="B248" s="144">
        <v>234</v>
      </c>
      <c r="C248" s="1"/>
      <c r="D248" s="152"/>
      <c r="E248" s="36"/>
      <c r="F248" s="36"/>
      <c r="G248" s="13"/>
      <c r="H248" s="1"/>
      <c r="I248" s="1"/>
      <c r="J248" s="1"/>
      <c r="K248" s="1"/>
      <c r="L248" s="152"/>
      <c r="M248" s="37"/>
      <c r="N248" s="20"/>
    </row>
    <row r="249" spans="2:14" x14ac:dyDescent="0.25">
      <c r="B249" s="144">
        <v>235</v>
      </c>
      <c r="C249" s="1"/>
      <c r="D249" s="152"/>
      <c r="E249" s="36"/>
      <c r="F249" s="36"/>
      <c r="G249" s="13"/>
      <c r="H249" s="1"/>
      <c r="I249" s="1"/>
      <c r="J249" s="1"/>
      <c r="K249" s="1"/>
      <c r="L249" s="152"/>
      <c r="M249" s="37"/>
      <c r="N249" s="20"/>
    </row>
    <row r="250" spans="2:14" x14ac:dyDescent="0.25">
      <c r="B250" s="144">
        <v>236</v>
      </c>
      <c r="C250" s="1"/>
      <c r="D250" s="152"/>
      <c r="E250" s="36"/>
      <c r="F250" s="36"/>
      <c r="G250" s="13"/>
      <c r="H250" s="1"/>
      <c r="I250" s="1"/>
      <c r="J250" s="1"/>
      <c r="K250" s="1"/>
      <c r="L250" s="152"/>
      <c r="M250" s="37"/>
      <c r="N250" s="20"/>
    </row>
    <row r="251" spans="2:14" x14ac:dyDescent="0.25">
      <c r="B251" s="144">
        <v>237</v>
      </c>
      <c r="C251" s="1"/>
      <c r="D251" s="152"/>
      <c r="E251" s="36"/>
      <c r="F251" s="36"/>
      <c r="G251" s="13"/>
      <c r="H251" s="1"/>
      <c r="I251" s="1"/>
      <c r="J251" s="1"/>
      <c r="K251" s="1"/>
      <c r="L251" s="152"/>
      <c r="M251" s="37"/>
      <c r="N251" s="20"/>
    </row>
    <row r="252" spans="2:14" x14ac:dyDescent="0.25">
      <c r="B252" s="144">
        <v>238</v>
      </c>
      <c r="C252" s="1"/>
      <c r="D252" s="152"/>
      <c r="E252" s="36"/>
      <c r="F252" s="36"/>
      <c r="G252" s="13"/>
      <c r="H252" s="1"/>
      <c r="I252" s="1"/>
      <c r="J252" s="1"/>
      <c r="K252" s="1"/>
      <c r="L252" s="152"/>
      <c r="M252" s="37"/>
      <c r="N252" s="20"/>
    </row>
    <row r="253" spans="2:14" x14ac:dyDescent="0.25">
      <c r="B253" s="144">
        <v>239</v>
      </c>
      <c r="C253" s="1"/>
      <c r="D253" s="152"/>
      <c r="E253" s="36"/>
      <c r="F253" s="36"/>
      <c r="G253" s="13"/>
      <c r="H253" s="1"/>
      <c r="I253" s="1"/>
      <c r="J253" s="1"/>
      <c r="K253" s="1"/>
      <c r="L253" s="152"/>
      <c r="M253" s="37"/>
      <c r="N253" s="20"/>
    </row>
    <row r="254" spans="2:14" x14ac:dyDescent="0.25">
      <c r="B254" s="144">
        <v>240</v>
      </c>
      <c r="C254" s="1"/>
      <c r="D254" s="152"/>
      <c r="E254" s="36"/>
      <c r="F254" s="36"/>
      <c r="G254" s="13"/>
      <c r="H254" s="1"/>
      <c r="I254" s="1"/>
      <c r="J254" s="1"/>
      <c r="K254" s="1"/>
      <c r="L254" s="152"/>
      <c r="M254" s="37"/>
      <c r="N254" s="20"/>
    </row>
    <row r="255" spans="2:14" x14ac:dyDescent="0.25">
      <c r="B255" s="144">
        <v>241</v>
      </c>
      <c r="C255" s="1"/>
      <c r="D255" s="152"/>
      <c r="E255" s="36"/>
      <c r="F255" s="36"/>
      <c r="G255" s="13"/>
      <c r="H255" s="1"/>
      <c r="I255" s="1"/>
      <c r="J255" s="1"/>
      <c r="K255" s="1"/>
      <c r="L255" s="152"/>
      <c r="M255" s="37"/>
      <c r="N255" s="20"/>
    </row>
    <row r="256" spans="2:14" x14ac:dyDescent="0.25">
      <c r="B256" s="144">
        <v>242</v>
      </c>
      <c r="C256" s="1"/>
      <c r="D256" s="152"/>
      <c r="E256" s="36"/>
      <c r="F256" s="36"/>
      <c r="G256" s="13"/>
      <c r="H256" s="1"/>
      <c r="I256" s="1"/>
      <c r="J256" s="1"/>
      <c r="K256" s="1"/>
      <c r="L256" s="152"/>
      <c r="M256" s="37"/>
      <c r="N256" s="20"/>
    </row>
    <row r="257" spans="2:14" x14ac:dyDescent="0.25">
      <c r="B257" s="144">
        <v>243</v>
      </c>
      <c r="C257" s="1"/>
      <c r="D257" s="152"/>
      <c r="E257" s="36"/>
      <c r="F257" s="36"/>
      <c r="G257" s="13"/>
      <c r="H257" s="1"/>
      <c r="I257" s="1"/>
      <c r="J257" s="1"/>
      <c r="K257" s="1"/>
      <c r="L257" s="152"/>
      <c r="M257" s="37"/>
      <c r="N257" s="20"/>
    </row>
    <row r="258" spans="2:14" x14ac:dyDescent="0.25">
      <c r="B258" s="144">
        <v>244</v>
      </c>
      <c r="C258" s="1"/>
      <c r="D258" s="152"/>
      <c r="E258" s="36"/>
      <c r="F258" s="36"/>
      <c r="G258" s="13"/>
      <c r="H258" s="1"/>
      <c r="I258" s="1"/>
      <c r="J258" s="1"/>
      <c r="K258" s="1"/>
      <c r="L258" s="152"/>
      <c r="M258" s="37"/>
      <c r="N258" s="20"/>
    </row>
    <row r="259" spans="2:14" x14ac:dyDescent="0.25">
      <c r="B259" s="144">
        <v>245</v>
      </c>
      <c r="C259" s="1"/>
      <c r="D259" s="152"/>
      <c r="E259" s="36"/>
      <c r="F259" s="36"/>
      <c r="G259" s="13"/>
      <c r="H259" s="1"/>
      <c r="I259" s="1"/>
      <c r="J259" s="1"/>
      <c r="K259" s="1"/>
      <c r="L259" s="152"/>
      <c r="M259" s="37"/>
      <c r="N259" s="20"/>
    </row>
    <row r="260" spans="2:14" x14ac:dyDescent="0.25">
      <c r="B260" s="144">
        <v>246</v>
      </c>
      <c r="C260" s="1"/>
      <c r="D260" s="152"/>
      <c r="E260" s="36"/>
      <c r="F260" s="36"/>
      <c r="G260" s="13"/>
      <c r="H260" s="1"/>
      <c r="I260" s="1"/>
      <c r="J260" s="1"/>
      <c r="K260" s="1"/>
      <c r="L260" s="152"/>
      <c r="M260" s="37"/>
      <c r="N260" s="20"/>
    </row>
    <row r="261" spans="2:14" x14ac:dyDescent="0.25">
      <c r="B261" s="144">
        <v>247</v>
      </c>
      <c r="C261" s="1"/>
      <c r="D261" s="152"/>
      <c r="E261" s="36"/>
      <c r="F261" s="36"/>
      <c r="G261" s="13"/>
      <c r="H261" s="1"/>
      <c r="I261" s="1"/>
      <c r="J261" s="1"/>
      <c r="K261" s="1"/>
      <c r="L261" s="152"/>
      <c r="M261" s="37"/>
      <c r="N261" s="20"/>
    </row>
    <row r="262" spans="2:14" x14ac:dyDescent="0.25">
      <c r="B262" s="144">
        <v>248</v>
      </c>
      <c r="C262" s="1"/>
      <c r="D262" s="152"/>
      <c r="E262" s="36"/>
      <c r="F262" s="36"/>
      <c r="G262" s="13"/>
      <c r="H262" s="1"/>
      <c r="I262" s="1"/>
      <c r="J262" s="1"/>
      <c r="K262" s="1"/>
      <c r="L262" s="152"/>
      <c r="M262" s="37"/>
      <c r="N262" s="20"/>
    </row>
    <row r="263" spans="2:14" x14ac:dyDescent="0.25">
      <c r="B263" s="144">
        <v>249</v>
      </c>
      <c r="C263" s="1"/>
      <c r="D263" s="152"/>
      <c r="E263" s="36"/>
      <c r="F263" s="36"/>
      <c r="G263" s="13"/>
      <c r="H263" s="1"/>
      <c r="I263" s="1"/>
      <c r="J263" s="1"/>
      <c r="K263" s="1"/>
      <c r="L263" s="152"/>
      <c r="M263" s="37"/>
      <c r="N263" s="20"/>
    </row>
    <row r="264" spans="2:14" x14ac:dyDescent="0.25">
      <c r="B264" s="144">
        <v>250</v>
      </c>
      <c r="C264" s="1"/>
      <c r="D264" s="152"/>
      <c r="E264" s="36"/>
      <c r="F264" s="36"/>
      <c r="G264" s="13"/>
      <c r="H264" s="1"/>
      <c r="I264" s="1"/>
      <c r="J264" s="1"/>
      <c r="K264" s="1"/>
      <c r="L264" s="152"/>
      <c r="M264" s="37"/>
      <c r="N264" s="20"/>
    </row>
    <row r="265" spans="2:14" x14ac:dyDescent="0.25">
      <c r="B265" s="144">
        <v>251</v>
      </c>
      <c r="C265" s="1"/>
      <c r="D265" s="152"/>
      <c r="E265" s="36"/>
      <c r="F265" s="36"/>
      <c r="G265" s="13"/>
      <c r="H265" s="1"/>
      <c r="I265" s="1"/>
      <c r="J265" s="1"/>
      <c r="K265" s="1"/>
      <c r="L265" s="152"/>
      <c r="M265" s="37"/>
      <c r="N265" s="20"/>
    </row>
    <row r="266" spans="2:14" x14ac:dyDescent="0.25">
      <c r="B266" s="144">
        <v>252</v>
      </c>
      <c r="C266" s="1"/>
      <c r="D266" s="152"/>
      <c r="E266" s="36"/>
      <c r="F266" s="36"/>
      <c r="G266" s="13"/>
      <c r="H266" s="1"/>
      <c r="I266" s="1"/>
      <c r="J266" s="1"/>
      <c r="K266" s="1"/>
      <c r="L266" s="152"/>
      <c r="M266" s="37"/>
      <c r="N266" s="20"/>
    </row>
    <row r="267" spans="2:14" x14ac:dyDescent="0.25">
      <c r="B267" s="144">
        <v>253</v>
      </c>
      <c r="C267" s="1"/>
      <c r="D267" s="152"/>
      <c r="E267" s="36"/>
      <c r="F267" s="36"/>
      <c r="G267" s="13"/>
      <c r="H267" s="1"/>
      <c r="I267" s="1"/>
      <c r="J267" s="1"/>
      <c r="K267" s="1"/>
      <c r="L267" s="152"/>
      <c r="M267" s="37"/>
      <c r="N267" s="20"/>
    </row>
    <row r="268" spans="2:14" x14ac:dyDescent="0.25">
      <c r="B268" s="144">
        <v>254</v>
      </c>
      <c r="C268" s="1"/>
      <c r="D268" s="152"/>
      <c r="E268" s="36"/>
      <c r="F268" s="36"/>
      <c r="G268" s="13"/>
      <c r="H268" s="1"/>
      <c r="I268" s="1"/>
      <c r="J268" s="1"/>
      <c r="K268" s="1"/>
      <c r="L268" s="152"/>
      <c r="M268" s="37"/>
      <c r="N268" s="20"/>
    </row>
    <row r="269" spans="2:14" x14ac:dyDescent="0.25">
      <c r="B269" s="144">
        <v>255</v>
      </c>
      <c r="C269" s="1"/>
      <c r="D269" s="152"/>
      <c r="E269" s="36"/>
      <c r="F269" s="36"/>
      <c r="G269" s="13"/>
      <c r="H269" s="1"/>
      <c r="I269" s="1"/>
      <c r="J269" s="1"/>
      <c r="K269" s="1"/>
      <c r="L269" s="152"/>
      <c r="M269" s="37"/>
      <c r="N269" s="20"/>
    </row>
    <row r="270" spans="2:14" x14ac:dyDescent="0.25">
      <c r="B270" s="144">
        <v>256</v>
      </c>
      <c r="C270" s="1"/>
      <c r="D270" s="152"/>
      <c r="E270" s="36"/>
      <c r="F270" s="36"/>
      <c r="G270" s="13"/>
      <c r="H270" s="1"/>
      <c r="I270" s="1"/>
      <c r="J270" s="1"/>
      <c r="K270" s="1"/>
      <c r="L270" s="152"/>
      <c r="M270" s="37"/>
      <c r="N270" s="20"/>
    </row>
    <row r="271" spans="2:14" x14ac:dyDescent="0.25">
      <c r="B271" s="144">
        <v>257</v>
      </c>
      <c r="C271" s="1"/>
      <c r="D271" s="152"/>
      <c r="E271" s="36"/>
      <c r="F271" s="36"/>
      <c r="G271" s="13"/>
      <c r="H271" s="1"/>
      <c r="I271" s="1"/>
      <c r="J271" s="1"/>
      <c r="K271" s="1"/>
      <c r="L271" s="152"/>
      <c r="M271" s="37"/>
      <c r="N271" s="20"/>
    </row>
    <row r="272" spans="2:14" x14ac:dyDescent="0.25">
      <c r="B272" s="144">
        <v>258</v>
      </c>
      <c r="C272" s="1"/>
      <c r="D272" s="152"/>
      <c r="E272" s="36"/>
      <c r="F272" s="36"/>
      <c r="G272" s="13"/>
      <c r="H272" s="1"/>
      <c r="I272" s="1"/>
      <c r="J272" s="1"/>
      <c r="K272" s="1"/>
      <c r="L272" s="152"/>
      <c r="M272" s="37"/>
      <c r="N272" s="20"/>
    </row>
    <row r="273" spans="2:14" x14ac:dyDescent="0.25">
      <c r="B273" s="144">
        <v>259</v>
      </c>
      <c r="C273" s="1"/>
      <c r="D273" s="152"/>
      <c r="E273" s="36"/>
      <c r="F273" s="36"/>
      <c r="G273" s="13"/>
      <c r="H273" s="1"/>
      <c r="I273" s="1"/>
      <c r="J273" s="1"/>
      <c r="K273" s="1"/>
      <c r="L273" s="152"/>
      <c r="M273" s="37"/>
      <c r="N273" s="20"/>
    </row>
    <row r="274" spans="2:14" x14ac:dyDescent="0.25">
      <c r="B274" s="144">
        <v>260</v>
      </c>
      <c r="C274" s="1"/>
      <c r="D274" s="152"/>
      <c r="E274" s="36"/>
      <c r="F274" s="36"/>
      <c r="G274" s="13"/>
      <c r="H274" s="1"/>
      <c r="I274" s="1"/>
      <c r="J274" s="1"/>
      <c r="K274" s="1"/>
      <c r="L274" s="152"/>
      <c r="M274" s="37"/>
      <c r="N274" s="20"/>
    </row>
    <row r="275" spans="2:14" x14ac:dyDescent="0.25">
      <c r="B275" s="144">
        <v>261</v>
      </c>
      <c r="C275" s="1"/>
      <c r="D275" s="152"/>
      <c r="E275" s="36"/>
      <c r="F275" s="36"/>
      <c r="G275" s="13"/>
      <c r="H275" s="1"/>
      <c r="I275" s="1"/>
      <c r="J275" s="1"/>
      <c r="K275" s="1"/>
      <c r="L275" s="152"/>
      <c r="M275" s="37"/>
      <c r="N275" s="20"/>
    </row>
    <row r="276" spans="2:14" x14ac:dyDescent="0.25">
      <c r="B276" s="144">
        <v>262</v>
      </c>
      <c r="C276" s="1"/>
      <c r="D276" s="152"/>
      <c r="E276" s="36"/>
      <c r="F276" s="36"/>
      <c r="G276" s="13"/>
      <c r="H276" s="1"/>
      <c r="I276" s="1"/>
      <c r="J276" s="1"/>
      <c r="K276" s="1"/>
      <c r="L276" s="152"/>
      <c r="M276" s="37"/>
      <c r="N276" s="20"/>
    </row>
    <row r="277" spans="2:14" x14ac:dyDescent="0.25">
      <c r="B277" s="144">
        <v>263</v>
      </c>
      <c r="C277" s="1"/>
      <c r="D277" s="152"/>
      <c r="E277" s="36"/>
      <c r="F277" s="36"/>
      <c r="G277" s="13"/>
      <c r="H277" s="1"/>
      <c r="I277" s="1"/>
      <c r="J277" s="1"/>
      <c r="K277" s="1"/>
      <c r="L277" s="152"/>
      <c r="M277" s="37"/>
      <c r="N277" s="20"/>
    </row>
    <row r="278" spans="2:14" x14ac:dyDescent="0.25">
      <c r="B278" s="144">
        <v>264</v>
      </c>
      <c r="C278" s="1"/>
      <c r="D278" s="152"/>
      <c r="E278" s="36"/>
      <c r="F278" s="36"/>
      <c r="G278" s="13"/>
      <c r="H278" s="1"/>
      <c r="I278" s="1"/>
      <c r="J278" s="1"/>
      <c r="K278" s="1"/>
      <c r="L278" s="152"/>
      <c r="M278" s="37"/>
      <c r="N278" s="20"/>
    </row>
    <row r="279" spans="2:14" x14ac:dyDescent="0.25">
      <c r="B279" s="144">
        <v>265</v>
      </c>
      <c r="C279" s="1"/>
      <c r="D279" s="152"/>
      <c r="E279" s="36"/>
      <c r="F279" s="36"/>
      <c r="G279" s="13"/>
      <c r="H279" s="1"/>
      <c r="I279" s="1"/>
      <c r="J279" s="1"/>
      <c r="K279" s="1"/>
      <c r="L279" s="152"/>
      <c r="M279" s="37"/>
      <c r="N279" s="20"/>
    </row>
    <row r="280" spans="2:14" x14ac:dyDescent="0.25">
      <c r="B280" s="144">
        <v>266</v>
      </c>
      <c r="C280" s="1"/>
      <c r="D280" s="152"/>
      <c r="E280" s="36"/>
      <c r="F280" s="36"/>
      <c r="G280" s="13"/>
      <c r="H280" s="1"/>
      <c r="I280" s="1"/>
      <c r="J280" s="1"/>
      <c r="K280" s="1"/>
      <c r="L280" s="152"/>
      <c r="M280" s="37"/>
      <c r="N280" s="20"/>
    </row>
    <row r="281" spans="2:14" x14ac:dyDescent="0.25">
      <c r="B281" s="144">
        <v>267</v>
      </c>
      <c r="C281" s="1"/>
      <c r="D281" s="152"/>
      <c r="E281" s="36"/>
      <c r="F281" s="36"/>
      <c r="G281" s="13"/>
      <c r="H281" s="1"/>
      <c r="I281" s="1"/>
      <c r="J281" s="1"/>
      <c r="K281" s="1"/>
      <c r="L281" s="152"/>
      <c r="M281" s="37"/>
      <c r="N281" s="20"/>
    </row>
    <row r="282" spans="2:14" x14ac:dyDescent="0.25">
      <c r="B282" s="144">
        <v>268</v>
      </c>
      <c r="C282" s="1"/>
      <c r="D282" s="152"/>
      <c r="E282" s="36"/>
      <c r="F282" s="36"/>
      <c r="G282" s="13"/>
      <c r="H282" s="1"/>
      <c r="I282" s="1"/>
      <c r="J282" s="1"/>
      <c r="K282" s="1"/>
      <c r="L282" s="152"/>
      <c r="M282" s="37"/>
      <c r="N282" s="20"/>
    </row>
    <row r="283" spans="2:14" x14ac:dyDescent="0.25">
      <c r="B283" s="144">
        <v>269</v>
      </c>
      <c r="C283" s="1"/>
      <c r="D283" s="152"/>
      <c r="E283" s="36"/>
      <c r="F283" s="36"/>
      <c r="G283" s="13"/>
      <c r="H283" s="1"/>
      <c r="I283" s="1"/>
      <c r="J283" s="1"/>
      <c r="K283" s="1"/>
      <c r="L283" s="152"/>
      <c r="M283" s="37"/>
      <c r="N283" s="20"/>
    </row>
    <row r="284" spans="2:14" x14ac:dyDescent="0.25">
      <c r="B284" s="144">
        <v>270</v>
      </c>
      <c r="C284" s="1"/>
      <c r="D284" s="152"/>
      <c r="E284" s="36"/>
      <c r="F284" s="36"/>
      <c r="G284" s="13"/>
      <c r="H284" s="1"/>
      <c r="I284" s="1"/>
      <c r="J284" s="1"/>
      <c r="K284" s="1"/>
      <c r="L284" s="152"/>
      <c r="M284" s="37"/>
      <c r="N284" s="20"/>
    </row>
    <row r="285" spans="2:14" x14ac:dyDescent="0.25">
      <c r="B285" s="144">
        <v>271</v>
      </c>
      <c r="C285" s="1"/>
      <c r="D285" s="152"/>
      <c r="E285" s="36"/>
      <c r="F285" s="36"/>
      <c r="G285" s="13"/>
      <c r="H285" s="1"/>
      <c r="I285" s="1"/>
      <c r="J285" s="1"/>
      <c r="K285" s="1"/>
      <c r="L285" s="152"/>
      <c r="M285" s="37"/>
      <c r="N285" s="20"/>
    </row>
    <row r="286" spans="2:14" x14ac:dyDescent="0.25">
      <c r="B286" s="144">
        <v>272</v>
      </c>
      <c r="C286" s="1"/>
      <c r="D286" s="152"/>
      <c r="E286" s="36"/>
      <c r="F286" s="36"/>
      <c r="G286" s="13"/>
      <c r="H286" s="1"/>
      <c r="I286" s="1"/>
      <c r="J286" s="1"/>
      <c r="K286" s="1"/>
      <c r="L286" s="152"/>
      <c r="M286" s="37"/>
      <c r="N286" s="20"/>
    </row>
    <row r="287" spans="2:14" x14ac:dyDescent="0.25">
      <c r="B287" s="144">
        <v>273</v>
      </c>
      <c r="C287" s="1"/>
      <c r="D287" s="152"/>
      <c r="E287" s="36"/>
      <c r="F287" s="36"/>
      <c r="G287" s="13"/>
      <c r="H287" s="1"/>
      <c r="I287" s="1"/>
      <c r="J287" s="1"/>
      <c r="K287" s="1"/>
      <c r="L287" s="152"/>
      <c r="M287" s="37"/>
      <c r="N287" s="20"/>
    </row>
    <row r="288" spans="2:14" x14ac:dyDescent="0.25">
      <c r="B288" s="144">
        <v>274</v>
      </c>
      <c r="C288" s="1"/>
      <c r="D288" s="152"/>
      <c r="E288" s="36"/>
      <c r="F288" s="36"/>
      <c r="G288" s="13"/>
      <c r="H288" s="1"/>
      <c r="I288" s="1"/>
      <c r="J288" s="1"/>
      <c r="K288" s="1"/>
      <c r="L288" s="152"/>
      <c r="M288" s="37"/>
      <c r="N288" s="20"/>
    </row>
    <row r="289" spans="2:14" x14ac:dyDescent="0.25">
      <c r="B289" s="144">
        <v>275</v>
      </c>
      <c r="C289" s="1"/>
      <c r="D289" s="152"/>
      <c r="E289" s="36"/>
      <c r="F289" s="36"/>
      <c r="G289" s="13"/>
      <c r="H289" s="1"/>
      <c r="I289" s="1"/>
      <c r="J289" s="1"/>
      <c r="K289" s="1"/>
      <c r="L289" s="152"/>
      <c r="M289" s="37"/>
      <c r="N289" s="20"/>
    </row>
    <row r="290" spans="2:14" x14ac:dyDescent="0.25">
      <c r="B290" s="144">
        <v>276</v>
      </c>
      <c r="C290" s="1"/>
      <c r="D290" s="152"/>
      <c r="E290" s="36"/>
      <c r="F290" s="36"/>
      <c r="G290" s="13"/>
      <c r="H290" s="1"/>
      <c r="I290" s="1"/>
      <c r="J290" s="1"/>
      <c r="K290" s="1"/>
      <c r="L290" s="152"/>
      <c r="M290" s="37"/>
      <c r="N290" s="20"/>
    </row>
    <row r="291" spans="2:14" x14ac:dyDescent="0.25">
      <c r="B291" s="144">
        <v>277</v>
      </c>
      <c r="C291" s="1"/>
      <c r="D291" s="152"/>
      <c r="E291" s="36"/>
      <c r="F291" s="36"/>
      <c r="G291" s="13"/>
      <c r="H291" s="1"/>
      <c r="I291" s="1"/>
      <c r="J291" s="1"/>
      <c r="K291" s="1"/>
      <c r="L291" s="152"/>
      <c r="M291" s="37"/>
      <c r="N291" s="20"/>
    </row>
    <row r="292" spans="2:14" x14ac:dyDescent="0.25">
      <c r="B292" s="144">
        <v>278</v>
      </c>
      <c r="C292" s="1"/>
      <c r="D292" s="152"/>
      <c r="E292" s="36"/>
      <c r="F292" s="36"/>
      <c r="G292" s="13"/>
      <c r="H292" s="1"/>
      <c r="I292" s="1"/>
      <c r="J292" s="1"/>
      <c r="K292" s="1"/>
      <c r="L292" s="152"/>
      <c r="M292" s="37"/>
      <c r="N292" s="20"/>
    </row>
    <row r="293" spans="2:14" x14ac:dyDescent="0.25">
      <c r="B293" s="144">
        <v>279</v>
      </c>
      <c r="C293" s="1"/>
      <c r="D293" s="152"/>
      <c r="E293" s="36"/>
      <c r="F293" s="36"/>
      <c r="G293" s="13"/>
      <c r="H293" s="1"/>
      <c r="I293" s="1"/>
      <c r="J293" s="1"/>
      <c r="K293" s="1"/>
      <c r="L293" s="152"/>
      <c r="M293" s="37"/>
      <c r="N293" s="20"/>
    </row>
    <row r="294" spans="2:14" x14ac:dyDescent="0.25">
      <c r="B294" s="144">
        <v>280</v>
      </c>
      <c r="C294" s="1"/>
      <c r="D294" s="152"/>
      <c r="E294" s="36"/>
      <c r="F294" s="36"/>
      <c r="G294" s="13"/>
      <c r="H294" s="1"/>
      <c r="I294" s="1"/>
      <c r="J294" s="1"/>
      <c r="K294" s="1"/>
      <c r="L294" s="152"/>
      <c r="M294" s="37"/>
      <c r="N294" s="20"/>
    </row>
    <row r="295" spans="2:14" x14ac:dyDescent="0.25">
      <c r="B295" s="144">
        <v>281</v>
      </c>
      <c r="C295" s="1"/>
      <c r="D295" s="152"/>
      <c r="E295" s="36"/>
      <c r="F295" s="36"/>
      <c r="G295" s="13"/>
      <c r="H295" s="1"/>
      <c r="I295" s="1"/>
      <c r="J295" s="1"/>
      <c r="K295" s="1"/>
      <c r="L295" s="152"/>
      <c r="M295" s="37"/>
      <c r="N295" s="20"/>
    </row>
    <row r="296" spans="2:14" x14ac:dyDescent="0.25">
      <c r="B296" s="144">
        <v>282</v>
      </c>
      <c r="C296" s="1"/>
      <c r="D296" s="152"/>
      <c r="E296" s="36"/>
      <c r="F296" s="36"/>
      <c r="G296" s="13"/>
      <c r="H296" s="1"/>
      <c r="I296" s="1"/>
      <c r="J296" s="1"/>
      <c r="K296" s="1"/>
      <c r="L296" s="152"/>
      <c r="M296" s="37"/>
      <c r="N296" s="20"/>
    </row>
    <row r="297" spans="2:14" x14ac:dyDescent="0.25">
      <c r="B297" s="144">
        <v>283</v>
      </c>
      <c r="C297" s="1"/>
      <c r="D297" s="152"/>
      <c r="E297" s="36"/>
      <c r="F297" s="36"/>
      <c r="G297" s="13"/>
      <c r="H297" s="1"/>
      <c r="I297" s="1"/>
      <c r="J297" s="1"/>
      <c r="K297" s="1"/>
      <c r="L297" s="152"/>
      <c r="M297" s="37"/>
      <c r="N297" s="20"/>
    </row>
    <row r="298" spans="2:14" x14ac:dyDescent="0.25">
      <c r="B298" s="144">
        <v>284</v>
      </c>
      <c r="C298" s="1"/>
      <c r="D298" s="152"/>
      <c r="E298" s="36"/>
      <c r="F298" s="36"/>
      <c r="G298" s="13"/>
      <c r="H298" s="1"/>
      <c r="I298" s="1"/>
      <c r="J298" s="1"/>
      <c r="K298" s="1"/>
      <c r="L298" s="152"/>
      <c r="M298" s="37"/>
      <c r="N298" s="20"/>
    </row>
    <row r="299" spans="2:14" x14ac:dyDescent="0.25">
      <c r="B299" s="144">
        <v>285</v>
      </c>
      <c r="C299" s="1"/>
      <c r="D299" s="152"/>
      <c r="E299" s="36"/>
      <c r="F299" s="36"/>
      <c r="G299" s="13"/>
      <c r="H299" s="1"/>
      <c r="I299" s="1"/>
      <c r="J299" s="1"/>
      <c r="K299" s="1"/>
      <c r="L299" s="152"/>
      <c r="M299" s="37"/>
      <c r="N299" s="20"/>
    </row>
    <row r="300" spans="2:14" x14ac:dyDescent="0.25">
      <c r="B300" s="144">
        <v>286</v>
      </c>
      <c r="C300" s="1"/>
      <c r="D300" s="152"/>
      <c r="E300" s="36"/>
      <c r="F300" s="36"/>
      <c r="G300" s="13"/>
      <c r="H300" s="1"/>
      <c r="I300" s="1"/>
      <c r="J300" s="1"/>
      <c r="K300" s="1"/>
      <c r="L300" s="152"/>
      <c r="M300" s="37"/>
      <c r="N300" s="20"/>
    </row>
    <row r="301" spans="2:14" x14ac:dyDescent="0.25">
      <c r="B301" s="144">
        <v>287</v>
      </c>
      <c r="C301" s="1"/>
      <c r="D301" s="152"/>
      <c r="E301" s="36"/>
      <c r="F301" s="36"/>
      <c r="G301" s="13"/>
      <c r="H301" s="1"/>
      <c r="I301" s="1"/>
      <c r="J301" s="1"/>
      <c r="K301" s="1"/>
      <c r="L301" s="152"/>
      <c r="M301" s="37"/>
      <c r="N301" s="20"/>
    </row>
    <row r="302" spans="2:14" x14ac:dyDescent="0.25">
      <c r="B302" s="144">
        <v>288</v>
      </c>
      <c r="C302" s="1"/>
      <c r="D302" s="152"/>
      <c r="E302" s="36"/>
      <c r="F302" s="36"/>
      <c r="G302" s="13"/>
      <c r="H302" s="1"/>
      <c r="I302" s="1"/>
      <c r="J302" s="1"/>
      <c r="K302" s="1"/>
      <c r="L302" s="152"/>
      <c r="M302" s="37"/>
      <c r="N302" s="20"/>
    </row>
    <row r="303" spans="2:14" x14ac:dyDescent="0.25">
      <c r="B303" s="144">
        <v>289</v>
      </c>
      <c r="C303" s="1"/>
      <c r="D303" s="152"/>
      <c r="E303" s="36"/>
      <c r="F303" s="36"/>
      <c r="G303" s="13"/>
      <c r="H303" s="1"/>
      <c r="I303" s="1"/>
      <c r="J303" s="1"/>
      <c r="K303" s="1"/>
      <c r="L303" s="152"/>
      <c r="M303" s="37"/>
      <c r="N303" s="20"/>
    </row>
    <row r="304" spans="2:14" x14ac:dyDescent="0.25">
      <c r="B304" s="144">
        <v>290</v>
      </c>
      <c r="C304" s="1"/>
      <c r="D304" s="152"/>
      <c r="E304" s="36"/>
      <c r="F304" s="36"/>
      <c r="G304" s="13"/>
      <c r="H304" s="1"/>
      <c r="I304" s="1"/>
      <c r="J304" s="1"/>
      <c r="K304" s="1"/>
      <c r="L304" s="152"/>
      <c r="M304" s="37"/>
      <c r="N304" s="20"/>
    </row>
    <row r="305" spans="2:14" x14ac:dyDescent="0.25">
      <c r="B305" s="144">
        <v>291</v>
      </c>
      <c r="C305" s="1"/>
      <c r="D305" s="152"/>
      <c r="E305" s="36"/>
      <c r="F305" s="36"/>
      <c r="G305" s="13"/>
      <c r="H305" s="1"/>
      <c r="I305" s="1"/>
      <c r="J305" s="1"/>
      <c r="K305" s="1"/>
      <c r="L305" s="152"/>
      <c r="M305" s="37"/>
      <c r="N305" s="20"/>
    </row>
    <row r="306" spans="2:14" x14ac:dyDescent="0.25">
      <c r="B306" s="144">
        <v>292</v>
      </c>
      <c r="C306" s="1"/>
      <c r="D306" s="152"/>
      <c r="E306" s="36"/>
      <c r="F306" s="36"/>
      <c r="G306" s="13"/>
      <c r="H306" s="1"/>
      <c r="I306" s="1"/>
      <c r="J306" s="1"/>
      <c r="K306" s="1"/>
      <c r="L306" s="152"/>
      <c r="M306" s="37"/>
      <c r="N306" s="20"/>
    </row>
    <row r="307" spans="2:14" x14ac:dyDescent="0.25">
      <c r="B307" s="144">
        <v>293</v>
      </c>
      <c r="C307" s="1"/>
      <c r="D307" s="152"/>
      <c r="E307" s="36"/>
      <c r="F307" s="36"/>
      <c r="G307" s="13"/>
      <c r="H307" s="1"/>
      <c r="I307" s="1"/>
      <c r="J307" s="1"/>
      <c r="K307" s="1"/>
      <c r="L307" s="152"/>
      <c r="M307" s="37"/>
      <c r="N307" s="20"/>
    </row>
    <row r="308" spans="2:14" x14ac:dyDescent="0.25">
      <c r="B308" s="144">
        <v>294</v>
      </c>
      <c r="C308" s="1"/>
      <c r="D308" s="152"/>
      <c r="E308" s="36"/>
      <c r="F308" s="36"/>
      <c r="G308" s="13"/>
      <c r="H308" s="1"/>
      <c r="I308" s="1"/>
      <c r="J308" s="1"/>
      <c r="K308" s="1"/>
      <c r="L308" s="152"/>
      <c r="M308" s="37"/>
      <c r="N308" s="20"/>
    </row>
    <row r="309" spans="2:14" x14ac:dyDescent="0.25">
      <c r="B309" s="144">
        <v>295</v>
      </c>
      <c r="C309" s="1"/>
      <c r="D309" s="152"/>
      <c r="E309" s="36"/>
      <c r="F309" s="36"/>
      <c r="G309" s="13"/>
      <c r="H309" s="1"/>
      <c r="I309" s="1"/>
      <c r="J309" s="1"/>
      <c r="K309" s="1"/>
      <c r="L309" s="152"/>
      <c r="M309" s="37"/>
      <c r="N309" s="20"/>
    </row>
    <row r="310" spans="2:14" x14ac:dyDescent="0.25">
      <c r="B310" s="144">
        <v>296</v>
      </c>
      <c r="C310" s="1"/>
      <c r="D310" s="152"/>
      <c r="E310" s="36"/>
      <c r="F310" s="36"/>
      <c r="G310" s="13"/>
      <c r="H310" s="1"/>
      <c r="I310" s="1"/>
      <c r="J310" s="1"/>
      <c r="K310" s="1"/>
      <c r="L310" s="152"/>
      <c r="M310" s="37"/>
      <c r="N310" s="20"/>
    </row>
    <row r="311" spans="2:14" x14ac:dyDescent="0.25">
      <c r="B311" s="144">
        <v>297</v>
      </c>
      <c r="C311" s="1"/>
      <c r="D311" s="152"/>
      <c r="E311" s="36"/>
      <c r="F311" s="36"/>
      <c r="G311" s="13"/>
      <c r="H311" s="1"/>
      <c r="I311" s="1"/>
      <c r="J311" s="1"/>
      <c r="K311" s="1"/>
      <c r="L311" s="152"/>
      <c r="M311" s="37"/>
      <c r="N311" s="20"/>
    </row>
    <row r="312" spans="2:14" x14ac:dyDescent="0.25">
      <c r="B312" s="144">
        <v>298</v>
      </c>
      <c r="C312" s="1"/>
      <c r="D312" s="152"/>
      <c r="E312" s="36"/>
      <c r="F312" s="36"/>
      <c r="G312" s="13"/>
      <c r="H312" s="1"/>
      <c r="I312" s="1"/>
      <c r="J312" s="1"/>
      <c r="K312" s="1"/>
      <c r="L312" s="152"/>
      <c r="M312" s="37"/>
      <c r="N312" s="20"/>
    </row>
    <row r="313" spans="2:14" x14ac:dyDescent="0.25">
      <c r="B313" s="144">
        <v>299</v>
      </c>
      <c r="C313" s="1"/>
      <c r="D313" s="152"/>
      <c r="E313" s="36"/>
      <c r="F313" s="36"/>
      <c r="G313" s="13"/>
      <c r="H313" s="1"/>
      <c r="I313" s="1"/>
      <c r="J313" s="1"/>
      <c r="K313" s="1"/>
      <c r="L313" s="152"/>
      <c r="M313" s="37"/>
      <c r="N313" s="20"/>
    </row>
    <row r="314" spans="2:14" x14ac:dyDescent="0.25">
      <c r="B314" s="144">
        <v>300</v>
      </c>
      <c r="C314" s="1"/>
      <c r="D314" s="152"/>
      <c r="E314" s="36"/>
      <c r="F314" s="36"/>
      <c r="G314" s="13"/>
      <c r="H314" s="1"/>
      <c r="I314" s="1"/>
      <c r="J314" s="1"/>
      <c r="K314" s="1"/>
      <c r="L314" s="152"/>
      <c r="M314" s="37"/>
      <c r="N314" s="20"/>
    </row>
    <row r="315" spans="2:14" x14ac:dyDescent="0.25">
      <c r="B315" s="144">
        <v>301</v>
      </c>
      <c r="C315" s="1"/>
      <c r="D315" s="152"/>
      <c r="E315" s="36"/>
      <c r="F315" s="36"/>
      <c r="G315" s="13"/>
      <c r="H315" s="1"/>
      <c r="I315" s="1"/>
      <c r="J315" s="1"/>
      <c r="K315" s="1"/>
      <c r="L315" s="152"/>
      <c r="M315" s="37"/>
      <c r="N315" s="20"/>
    </row>
    <row r="316" spans="2:14" x14ac:dyDescent="0.25">
      <c r="B316" s="144">
        <v>302</v>
      </c>
      <c r="C316" s="1"/>
      <c r="D316" s="152"/>
      <c r="E316" s="36"/>
      <c r="F316" s="36"/>
      <c r="G316" s="13"/>
      <c r="H316" s="1"/>
      <c r="I316" s="1"/>
      <c r="J316" s="1"/>
      <c r="K316" s="1"/>
      <c r="L316" s="152"/>
      <c r="M316" s="37"/>
      <c r="N316" s="20"/>
    </row>
    <row r="317" spans="2:14" x14ac:dyDescent="0.25">
      <c r="B317" s="144">
        <v>303</v>
      </c>
      <c r="C317" s="1"/>
      <c r="D317" s="152"/>
      <c r="E317" s="36"/>
      <c r="F317" s="36"/>
      <c r="G317" s="13"/>
      <c r="H317" s="1"/>
      <c r="I317" s="1"/>
      <c r="J317" s="1"/>
      <c r="K317" s="1"/>
      <c r="L317" s="152"/>
      <c r="M317" s="37"/>
      <c r="N317" s="20"/>
    </row>
    <row r="318" spans="2:14" x14ac:dyDescent="0.25">
      <c r="B318" s="144">
        <v>304</v>
      </c>
      <c r="C318" s="1"/>
      <c r="D318" s="152"/>
      <c r="E318" s="36"/>
      <c r="F318" s="36"/>
      <c r="G318" s="13"/>
      <c r="H318" s="1"/>
      <c r="I318" s="1"/>
      <c r="J318" s="1"/>
      <c r="K318" s="1"/>
      <c r="L318" s="152"/>
      <c r="M318" s="37"/>
      <c r="N318" s="20"/>
    </row>
    <row r="319" spans="2:14" x14ac:dyDescent="0.25">
      <c r="B319" s="144">
        <v>305</v>
      </c>
      <c r="C319" s="1"/>
      <c r="D319" s="152"/>
      <c r="E319" s="36"/>
      <c r="F319" s="36"/>
      <c r="G319" s="13"/>
      <c r="H319" s="1"/>
      <c r="I319" s="1"/>
      <c r="J319" s="1"/>
      <c r="K319" s="1"/>
      <c r="L319" s="152"/>
      <c r="M319" s="37"/>
      <c r="N319" s="20"/>
    </row>
    <row r="320" spans="2:14" x14ac:dyDescent="0.25">
      <c r="B320" s="144">
        <v>306</v>
      </c>
      <c r="C320" s="1"/>
      <c r="D320" s="152"/>
      <c r="E320" s="36"/>
      <c r="F320" s="36"/>
      <c r="G320" s="13"/>
      <c r="H320" s="1"/>
      <c r="I320" s="1"/>
      <c r="J320" s="1"/>
      <c r="K320" s="1"/>
      <c r="L320" s="152"/>
      <c r="M320" s="37"/>
      <c r="N320" s="20"/>
    </row>
    <row r="321" spans="2:14" x14ac:dyDescent="0.25">
      <c r="B321" s="144">
        <v>307</v>
      </c>
      <c r="C321" s="1"/>
      <c r="D321" s="152"/>
      <c r="E321" s="36"/>
      <c r="F321" s="36"/>
      <c r="G321" s="13"/>
      <c r="H321" s="1"/>
      <c r="I321" s="1"/>
      <c r="J321" s="1"/>
      <c r="K321" s="1"/>
      <c r="L321" s="152"/>
      <c r="M321" s="37"/>
      <c r="N321" s="20"/>
    </row>
    <row r="322" spans="2:14" x14ac:dyDescent="0.25">
      <c r="B322" s="144">
        <v>308</v>
      </c>
      <c r="C322" s="1"/>
      <c r="D322" s="152"/>
      <c r="E322" s="36"/>
      <c r="F322" s="36"/>
      <c r="G322" s="13"/>
      <c r="H322" s="1"/>
      <c r="I322" s="1"/>
      <c r="J322" s="1"/>
      <c r="K322" s="1"/>
      <c r="L322" s="152"/>
      <c r="M322" s="37"/>
      <c r="N322" s="20"/>
    </row>
    <row r="323" spans="2:14" x14ac:dyDescent="0.25">
      <c r="B323" s="144">
        <v>309</v>
      </c>
      <c r="C323" s="1"/>
      <c r="D323" s="152"/>
      <c r="E323" s="36"/>
      <c r="F323" s="36"/>
      <c r="G323" s="13"/>
      <c r="H323" s="1"/>
      <c r="I323" s="1"/>
      <c r="J323" s="1"/>
      <c r="K323" s="1"/>
      <c r="L323" s="152"/>
      <c r="M323" s="37"/>
      <c r="N323" s="20"/>
    </row>
    <row r="324" spans="2:14" x14ac:dyDescent="0.25">
      <c r="B324" s="144">
        <v>310</v>
      </c>
      <c r="C324" s="1"/>
      <c r="D324" s="152"/>
      <c r="E324" s="36"/>
      <c r="F324" s="36"/>
      <c r="G324" s="13"/>
      <c r="H324" s="1"/>
      <c r="I324" s="1"/>
      <c r="J324" s="1"/>
      <c r="K324" s="1"/>
      <c r="L324" s="152"/>
      <c r="M324" s="37"/>
      <c r="N324" s="20"/>
    </row>
    <row r="325" spans="2:14" x14ac:dyDescent="0.25">
      <c r="B325" s="144">
        <v>311</v>
      </c>
      <c r="C325" s="1"/>
      <c r="D325" s="152"/>
      <c r="E325" s="36"/>
      <c r="F325" s="36"/>
      <c r="G325" s="13"/>
      <c r="H325" s="1"/>
      <c r="I325" s="1"/>
      <c r="J325" s="1"/>
      <c r="K325" s="1"/>
      <c r="L325" s="152"/>
      <c r="M325" s="37"/>
      <c r="N325" s="20"/>
    </row>
    <row r="326" spans="2:14" x14ac:dyDescent="0.25">
      <c r="B326" s="144">
        <v>312</v>
      </c>
      <c r="C326" s="1"/>
      <c r="D326" s="152"/>
      <c r="E326" s="36"/>
      <c r="F326" s="36"/>
      <c r="G326" s="13"/>
      <c r="H326" s="1"/>
      <c r="I326" s="1"/>
      <c r="J326" s="1"/>
      <c r="K326" s="1"/>
      <c r="L326" s="152"/>
      <c r="M326" s="37"/>
      <c r="N326" s="20"/>
    </row>
    <row r="327" spans="2:14" x14ac:dyDescent="0.25">
      <c r="B327" s="144">
        <v>313</v>
      </c>
      <c r="C327" s="1"/>
      <c r="D327" s="152"/>
      <c r="E327" s="36"/>
      <c r="F327" s="36"/>
      <c r="G327" s="13"/>
      <c r="H327" s="1"/>
      <c r="I327" s="1"/>
      <c r="J327" s="1"/>
      <c r="K327" s="1"/>
      <c r="L327" s="152"/>
      <c r="M327" s="37"/>
      <c r="N327" s="20"/>
    </row>
    <row r="328" spans="2:14" x14ac:dyDescent="0.25">
      <c r="B328" s="144">
        <v>314</v>
      </c>
      <c r="C328" s="1"/>
      <c r="D328" s="152"/>
      <c r="E328" s="36"/>
      <c r="F328" s="36"/>
      <c r="G328" s="13"/>
      <c r="H328" s="1"/>
      <c r="I328" s="1"/>
      <c r="J328" s="1"/>
      <c r="K328" s="1"/>
      <c r="L328" s="152"/>
      <c r="M328" s="37"/>
      <c r="N328" s="20"/>
    </row>
    <row r="329" spans="2:14" x14ac:dyDescent="0.25">
      <c r="B329" s="144">
        <v>315</v>
      </c>
      <c r="C329" s="1"/>
      <c r="D329" s="152"/>
      <c r="E329" s="36"/>
      <c r="F329" s="36"/>
      <c r="G329" s="13"/>
      <c r="H329" s="1"/>
      <c r="I329" s="1"/>
      <c r="J329" s="1"/>
      <c r="K329" s="1"/>
      <c r="L329" s="152"/>
      <c r="M329" s="37"/>
      <c r="N329" s="20"/>
    </row>
    <row r="330" spans="2:14" x14ac:dyDescent="0.25">
      <c r="B330" s="144">
        <v>316</v>
      </c>
      <c r="C330" s="1"/>
      <c r="D330" s="152"/>
      <c r="E330" s="36"/>
      <c r="F330" s="36"/>
      <c r="G330" s="13"/>
      <c r="H330" s="1"/>
      <c r="I330" s="1"/>
      <c r="J330" s="1"/>
      <c r="K330" s="1"/>
      <c r="L330" s="152"/>
      <c r="M330" s="37"/>
      <c r="N330" s="20"/>
    </row>
    <row r="331" spans="2:14" x14ac:dyDescent="0.25">
      <c r="B331" s="144">
        <v>317</v>
      </c>
      <c r="C331" s="1"/>
      <c r="D331" s="152"/>
      <c r="E331" s="36"/>
      <c r="F331" s="36"/>
      <c r="G331" s="13"/>
      <c r="H331" s="1"/>
      <c r="I331" s="1"/>
      <c r="J331" s="1"/>
      <c r="K331" s="1"/>
      <c r="L331" s="152"/>
      <c r="M331" s="37"/>
      <c r="N331" s="20"/>
    </row>
    <row r="332" spans="2:14" x14ac:dyDescent="0.25">
      <c r="B332" s="144">
        <v>318</v>
      </c>
      <c r="C332" s="1"/>
      <c r="D332" s="152"/>
      <c r="E332" s="36"/>
      <c r="F332" s="36"/>
      <c r="G332" s="13"/>
      <c r="H332" s="1"/>
      <c r="I332" s="1"/>
      <c r="J332" s="1"/>
      <c r="K332" s="1"/>
      <c r="L332" s="152"/>
      <c r="M332" s="37"/>
      <c r="N332" s="20"/>
    </row>
    <row r="333" spans="2:14" x14ac:dyDescent="0.25">
      <c r="B333" s="144">
        <v>319</v>
      </c>
      <c r="C333" s="1"/>
      <c r="D333" s="152"/>
      <c r="E333" s="36"/>
      <c r="F333" s="36"/>
      <c r="G333" s="13"/>
      <c r="H333" s="1"/>
      <c r="I333" s="1"/>
      <c r="J333" s="1"/>
      <c r="K333" s="1"/>
      <c r="L333" s="152"/>
      <c r="M333" s="37"/>
      <c r="N333" s="20"/>
    </row>
    <row r="334" spans="2:14" x14ac:dyDescent="0.25">
      <c r="B334" s="144">
        <v>320</v>
      </c>
      <c r="C334" s="1"/>
      <c r="D334" s="152"/>
      <c r="E334" s="36"/>
      <c r="F334" s="36"/>
      <c r="G334" s="13"/>
      <c r="H334" s="1"/>
      <c r="I334" s="1"/>
      <c r="J334" s="1"/>
      <c r="K334" s="1"/>
      <c r="L334" s="152"/>
      <c r="M334" s="37"/>
      <c r="N334" s="20"/>
    </row>
    <row r="335" spans="2:14" x14ac:dyDescent="0.25">
      <c r="B335" s="144">
        <v>321</v>
      </c>
      <c r="C335" s="1"/>
      <c r="D335" s="152"/>
      <c r="E335" s="36"/>
      <c r="F335" s="36"/>
      <c r="G335" s="13"/>
      <c r="H335" s="1"/>
      <c r="I335" s="1"/>
      <c r="J335" s="1"/>
      <c r="K335" s="1"/>
      <c r="L335" s="152"/>
      <c r="M335" s="37"/>
      <c r="N335" s="20"/>
    </row>
    <row r="336" spans="2:14" x14ac:dyDescent="0.25">
      <c r="B336" s="144">
        <v>322</v>
      </c>
      <c r="C336" s="1"/>
      <c r="D336" s="152"/>
      <c r="E336" s="36"/>
      <c r="F336" s="36"/>
      <c r="G336" s="13"/>
      <c r="H336" s="1"/>
      <c r="I336" s="1"/>
      <c r="J336" s="1"/>
      <c r="K336" s="1"/>
      <c r="L336" s="152"/>
      <c r="M336" s="37"/>
      <c r="N336" s="20"/>
    </row>
    <row r="337" spans="2:14" x14ac:dyDescent="0.25">
      <c r="B337" s="144">
        <v>323</v>
      </c>
      <c r="C337" s="1"/>
      <c r="D337" s="152"/>
      <c r="E337" s="36"/>
      <c r="F337" s="36"/>
      <c r="G337" s="13"/>
      <c r="H337" s="1"/>
      <c r="I337" s="1"/>
      <c r="J337" s="1"/>
      <c r="K337" s="1"/>
      <c r="L337" s="152"/>
      <c r="M337" s="37"/>
      <c r="N337" s="20"/>
    </row>
    <row r="338" spans="2:14" x14ac:dyDescent="0.25">
      <c r="B338" s="144">
        <v>324</v>
      </c>
      <c r="C338" s="1"/>
      <c r="D338" s="152"/>
      <c r="E338" s="36"/>
      <c r="F338" s="36"/>
      <c r="G338" s="13"/>
      <c r="H338" s="1"/>
      <c r="I338" s="1"/>
      <c r="J338" s="1"/>
      <c r="K338" s="1"/>
      <c r="L338" s="152"/>
      <c r="M338" s="37"/>
      <c r="N338" s="20"/>
    </row>
    <row r="339" spans="2:14" x14ac:dyDescent="0.25">
      <c r="B339" s="144">
        <v>325</v>
      </c>
      <c r="C339" s="1"/>
      <c r="D339" s="152"/>
      <c r="E339" s="36"/>
      <c r="F339" s="36"/>
      <c r="G339" s="13"/>
      <c r="H339" s="1"/>
      <c r="I339" s="1"/>
      <c r="J339" s="1"/>
      <c r="K339" s="1"/>
      <c r="L339" s="152"/>
      <c r="M339" s="37"/>
      <c r="N339" s="20"/>
    </row>
    <row r="340" spans="2:14" x14ac:dyDescent="0.25">
      <c r="B340" s="144">
        <v>326</v>
      </c>
      <c r="C340" s="1"/>
      <c r="D340" s="152"/>
      <c r="E340" s="36"/>
      <c r="F340" s="36"/>
      <c r="G340" s="13"/>
      <c r="H340" s="1"/>
      <c r="I340" s="1"/>
      <c r="J340" s="1"/>
      <c r="K340" s="1"/>
      <c r="L340" s="152"/>
      <c r="M340" s="37"/>
      <c r="N340" s="20"/>
    </row>
    <row r="341" spans="2:14" x14ac:dyDescent="0.25">
      <c r="B341" s="144">
        <v>327</v>
      </c>
      <c r="C341" s="1"/>
      <c r="D341" s="152"/>
      <c r="E341" s="36"/>
      <c r="F341" s="36"/>
      <c r="G341" s="13"/>
      <c r="H341" s="1"/>
      <c r="I341" s="1"/>
      <c r="J341" s="1"/>
      <c r="K341" s="1"/>
      <c r="L341" s="152"/>
      <c r="M341" s="37"/>
      <c r="N341" s="20"/>
    </row>
    <row r="342" spans="2:14" x14ac:dyDescent="0.25">
      <c r="B342" s="144">
        <v>328</v>
      </c>
      <c r="C342" s="1"/>
      <c r="D342" s="152"/>
      <c r="E342" s="36"/>
      <c r="F342" s="36"/>
      <c r="G342" s="13"/>
      <c r="H342" s="1"/>
      <c r="I342" s="1"/>
      <c r="J342" s="1"/>
      <c r="K342" s="1"/>
      <c r="L342" s="152"/>
      <c r="M342" s="37"/>
      <c r="N342" s="20"/>
    </row>
    <row r="343" spans="2:14" x14ac:dyDescent="0.25">
      <c r="B343" s="144">
        <v>329</v>
      </c>
      <c r="C343" s="1"/>
      <c r="D343" s="152"/>
      <c r="E343" s="36"/>
      <c r="F343" s="36"/>
      <c r="G343" s="13"/>
      <c r="H343" s="1"/>
      <c r="I343" s="1"/>
      <c r="J343" s="1"/>
      <c r="K343" s="1"/>
      <c r="L343" s="152"/>
      <c r="M343" s="37"/>
      <c r="N343" s="20"/>
    </row>
    <row r="344" spans="2:14" x14ac:dyDescent="0.25">
      <c r="B344" s="144">
        <v>330</v>
      </c>
      <c r="C344" s="1"/>
      <c r="D344" s="152"/>
      <c r="E344" s="36"/>
      <c r="F344" s="36"/>
      <c r="G344" s="13"/>
      <c r="H344" s="1"/>
      <c r="I344" s="1"/>
      <c r="J344" s="1"/>
      <c r="K344" s="1"/>
      <c r="L344" s="152"/>
      <c r="M344" s="37"/>
      <c r="N344" s="20"/>
    </row>
    <row r="345" spans="2:14" x14ac:dyDescent="0.25">
      <c r="B345" s="144">
        <v>331</v>
      </c>
      <c r="C345" s="1"/>
      <c r="D345" s="152"/>
      <c r="E345" s="36"/>
      <c r="F345" s="36"/>
      <c r="G345" s="13"/>
      <c r="H345" s="1"/>
      <c r="I345" s="1"/>
      <c r="J345" s="1"/>
      <c r="K345" s="1"/>
      <c r="L345" s="152"/>
      <c r="M345" s="37"/>
      <c r="N345" s="20"/>
    </row>
    <row r="346" spans="2:14" x14ac:dyDescent="0.25">
      <c r="B346" s="144">
        <v>332</v>
      </c>
      <c r="C346" s="1"/>
      <c r="D346" s="152"/>
      <c r="E346" s="36"/>
      <c r="F346" s="36"/>
      <c r="G346" s="13"/>
      <c r="H346" s="1"/>
      <c r="I346" s="1"/>
      <c r="J346" s="1"/>
      <c r="K346" s="1"/>
      <c r="L346" s="152"/>
      <c r="M346" s="37"/>
      <c r="N346" s="20"/>
    </row>
    <row r="347" spans="2:14" x14ac:dyDescent="0.25">
      <c r="B347" s="144">
        <v>333</v>
      </c>
      <c r="C347" s="1"/>
      <c r="D347" s="152"/>
      <c r="E347" s="36"/>
      <c r="F347" s="36"/>
      <c r="G347" s="13"/>
      <c r="H347" s="1"/>
      <c r="I347" s="1"/>
      <c r="J347" s="1"/>
      <c r="K347" s="1"/>
      <c r="L347" s="152"/>
      <c r="M347" s="37"/>
      <c r="N347" s="20"/>
    </row>
    <row r="348" spans="2:14" x14ac:dyDescent="0.25">
      <c r="B348" s="144">
        <v>334</v>
      </c>
      <c r="C348" s="1"/>
      <c r="D348" s="152"/>
      <c r="E348" s="36"/>
      <c r="F348" s="36"/>
      <c r="G348" s="13"/>
      <c r="H348" s="1"/>
      <c r="I348" s="1"/>
      <c r="J348" s="1"/>
      <c r="K348" s="1"/>
      <c r="L348" s="152"/>
      <c r="M348" s="37"/>
      <c r="N348" s="20"/>
    </row>
    <row r="349" spans="2:14" x14ac:dyDescent="0.25">
      <c r="B349" s="144">
        <v>335</v>
      </c>
      <c r="C349" s="1"/>
      <c r="D349" s="152"/>
      <c r="E349" s="36"/>
      <c r="F349" s="36"/>
      <c r="G349" s="13"/>
      <c r="H349" s="1"/>
      <c r="I349" s="1"/>
      <c r="J349" s="1"/>
      <c r="K349" s="1"/>
      <c r="L349" s="152"/>
      <c r="M349" s="37"/>
      <c r="N349" s="20"/>
    </row>
    <row r="350" spans="2:14" x14ac:dyDescent="0.25">
      <c r="B350" s="144">
        <v>336</v>
      </c>
      <c r="C350" s="1"/>
      <c r="D350" s="152"/>
      <c r="E350" s="36"/>
      <c r="F350" s="36"/>
      <c r="G350" s="13"/>
      <c r="H350" s="1"/>
      <c r="I350" s="1"/>
      <c r="J350" s="1"/>
      <c r="K350" s="1"/>
      <c r="L350" s="152"/>
      <c r="M350" s="37"/>
      <c r="N350" s="20"/>
    </row>
    <row r="351" spans="2:14" x14ac:dyDescent="0.25">
      <c r="B351" s="144">
        <v>337</v>
      </c>
      <c r="C351" s="1"/>
      <c r="D351" s="152"/>
      <c r="E351" s="36"/>
      <c r="F351" s="36"/>
      <c r="G351" s="13"/>
      <c r="H351" s="1"/>
      <c r="I351" s="1"/>
      <c r="J351" s="1"/>
      <c r="K351" s="1"/>
      <c r="L351" s="152"/>
      <c r="M351" s="37"/>
      <c r="N351" s="20"/>
    </row>
    <row r="352" spans="2:14" x14ac:dyDescent="0.25">
      <c r="B352" s="144">
        <v>338</v>
      </c>
      <c r="C352" s="1"/>
      <c r="D352" s="152"/>
      <c r="E352" s="36"/>
      <c r="F352" s="36"/>
      <c r="G352" s="13"/>
      <c r="H352" s="1"/>
      <c r="I352" s="1"/>
      <c r="J352" s="1"/>
      <c r="K352" s="1"/>
      <c r="L352" s="152"/>
      <c r="M352" s="37"/>
      <c r="N352" s="20"/>
    </row>
    <row r="353" spans="2:14" x14ac:dyDescent="0.25">
      <c r="B353" s="144">
        <v>339</v>
      </c>
      <c r="C353" s="1"/>
      <c r="D353" s="152"/>
      <c r="E353" s="36"/>
      <c r="F353" s="36"/>
      <c r="G353" s="13"/>
      <c r="H353" s="1"/>
      <c r="I353" s="1"/>
      <c r="J353" s="1"/>
      <c r="K353" s="1"/>
      <c r="L353" s="152"/>
      <c r="M353" s="37"/>
      <c r="N353" s="20"/>
    </row>
    <row r="354" spans="2:14" x14ac:dyDescent="0.25">
      <c r="B354" s="144">
        <v>340</v>
      </c>
      <c r="C354" s="1"/>
      <c r="D354" s="152"/>
      <c r="E354" s="36"/>
      <c r="F354" s="36"/>
      <c r="G354" s="13"/>
      <c r="H354" s="1"/>
      <c r="I354" s="1"/>
      <c r="J354" s="1"/>
      <c r="K354" s="1"/>
      <c r="L354" s="152"/>
      <c r="M354" s="37"/>
      <c r="N354" s="20"/>
    </row>
    <row r="355" spans="2:14" x14ac:dyDescent="0.25">
      <c r="B355" s="144">
        <v>341</v>
      </c>
      <c r="C355" s="1"/>
      <c r="D355" s="152"/>
      <c r="E355" s="36"/>
      <c r="F355" s="36"/>
      <c r="G355" s="13"/>
      <c r="H355" s="1"/>
      <c r="I355" s="1"/>
      <c r="J355" s="1"/>
      <c r="K355" s="1"/>
      <c r="L355" s="152"/>
      <c r="M355" s="37"/>
      <c r="N355" s="20"/>
    </row>
    <row r="356" spans="2:14" x14ac:dyDescent="0.25">
      <c r="B356" s="144">
        <v>342</v>
      </c>
      <c r="C356" s="1"/>
      <c r="D356" s="152"/>
      <c r="E356" s="36"/>
      <c r="F356" s="36"/>
      <c r="G356" s="13"/>
      <c r="H356" s="1"/>
      <c r="I356" s="1"/>
      <c r="J356" s="1"/>
      <c r="K356" s="1"/>
      <c r="L356" s="152"/>
      <c r="M356" s="37"/>
      <c r="N356" s="20"/>
    </row>
    <row r="357" spans="2:14" x14ac:dyDescent="0.25">
      <c r="B357" s="144">
        <v>343</v>
      </c>
      <c r="C357" s="1"/>
      <c r="D357" s="152"/>
      <c r="E357" s="36"/>
      <c r="F357" s="36"/>
      <c r="G357" s="13"/>
      <c r="H357" s="1"/>
      <c r="I357" s="1"/>
      <c r="J357" s="1"/>
      <c r="K357" s="1"/>
      <c r="L357" s="152"/>
      <c r="M357" s="37"/>
      <c r="N357" s="20"/>
    </row>
    <row r="358" spans="2:14" x14ac:dyDescent="0.25">
      <c r="B358" s="144">
        <v>344</v>
      </c>
      <c r="C358" s="1"/>
      <c r="D358" s="152"/>
      <c r="E358" s="36"/>
      <c r="F358" s="36"/>
      <c r="G358" s="13"/>
      <c r="H358" s="1"/>
      <c r="I358" s="1"/>
      <c r="J358" s="1"/>
      <c r="K358" s="1"/>
      <c r="L358" s="152"/>
      <c r="M358" s="37"/>
      <c r="N358" s="20"/>
    </row>
    <row r="359" spans="2:14" x14ac:dyDescent="0.25">
      <c r="B359" s="144">
        <v>345</v>
      </c>
      <c r="C359" s="1"/>
      <c r="D359" s="152"/>
      <c r="E359" s="36"/>
      <c r="F359" s="36"/>
      <c r="G359" s="13"/>
      <c r="H359" s="1"/>
      <c r="I359" s="1"/>
      <c r="J359" s="1"/>
      <c r="K359" s="1"/>
      <c r="L359" s="152"/>
      <c r="M359" s="37"/>
      <c r="N359" s="20"/>
    </row>
    <row r="360" spans="2:14" x14ac:dyDescent="0.25">
      <c r="B360" s="144">
        <v>346</v>
      </c>
      <c r="C360" s="1"/>
      <c r="D360" s="152"/>
      <c r="E360" s="36"/>
      <c r="F360" s="36"/>
      <c r="G360" s="13"/>
      <c r="H360" s="1"/>
      <c r="I360" s="1"/>
      <c r="J360" s="1"/>
      <c r="K360" s="1"/>
      <c r="L360" s="152"/>
      <c r="M360" s="37"/>
      <c r="N360" s="20"/>
    </row>
    <row r="361" spans="2:14" x14ac:dyDescent="0.25">
      <c r="B361" s="144">
        <v>347</v>
      </c>
      <c r="C361" s="1"/>
      <c r="D361" s="152"/>
      <c r="E361" s="36"/>
      <c r="F361" s="36"/>
      <c r="G361" s="13"/>
      <c r="H361" s="1"/>
      <c r="I361" s="1"/>
      <c r="J361" s="1"/>
      <c r="K361" s="1"/>
      <c r="L361" s="152"/>
      <c r="M361" s="37"/>
      <c r="N361" s="20"/>
    </row>
    <row r="362" spans="2:14" x14ac:dyDescent="0.25">
      <c r="B362" s="144">
        <v>348</v>
      </c>
      <c r="C362" s="1"/>
      <c r="D362" s="152"/>
      <c r="E362" s="36"/>
      <c r="F362" s="36"/>
      <c r="G362" s="13"/>
      <c r="H362" s="1"/>
      <c r="I362" s="1"/>
      <c r="J362" s="1"/>
      <c r="K362" s="1"/>
      <c r="L362" s="152"/>
      <c r="M362" s="37"/>
      <c r="N362" s="20"/>
    </row>
    <row r="363" spans="2:14" x14ac:dyDescent="0.25">
      <c r="B363" s="144">
        <v>349</v>
      </c>
      <c r="C363" s="1"/>
      <c r="D363" s="152"/>
      <c r="E363" s="36"/>
      <c r="F363" s="36"/>
      <c r="G363" s="13"/>
      <c r="H363" s="1"/>
      <c r="I363" s="1"/>
      <c r="J363" s="1"/>
      <c r="K363" s="1"/>
      <c r="L363" s="152"/>
      <c r="M363" s="37"/>
      <c r="N363" s="20"/>
    </row>
    <row r="364" spans="2:14" x14ac:dyDescent="0.25">
      <c r="B364" s="144">
        <v>350</v>
      </c>
      <c r="C364" s="1"/>
      <c r="D364" s="152"/>
      <c r="E364" s="36"/>
      <c r="F364" s="36"/>
      <c r="G364" s="13"/>
      <c r="H364" s="1"/>
      <c r="I364" s="1"/>
      <c r="J364" s="1"/>
      <c r="K364" s="1"/>
      <c r="L364" s="152"/>
      <c r="M364" s="37"/>
      <c r="N364" s="20"/>
    </row>
    <row r="365" spans="2:14" x14ac:dyDescent="0.25">
      <c r="B365" s="144">
        <v>351</v>
      </c>
      <c r="C365" s="1"/>
      <c r="D365" s="152"/>
      <c r="E365" s="36"/>
      <c r="F365" s="36"/>
      <c r="G365" s="13"/>
      <c r="H365" s="1"/>
      <c r="I365" s="1"/>
      <c r="J365" s="1"/>
      <c r="K365" s="1"/>
      <c r="L365" s="152"/>
      <c r="M365" s="37"/>
      <c r="N365" s="20"/>
    </row>
    <row r="366" spans="2:14" x14ac:dyDescent="0.25">
      <c r="B366" s="144">
        <v>352</v>
      </c>
      <c r="C366" s="1"/>
      <c r="D366" s="152"/>
      <c r="E366" s="36"/>
      <c r="F366" s="36"/>
      <c r="G366" s="13"/>
      <c r="H366" s="1"/>
      <c r="I366" s="1"/>
      <c r="J366" s="1"/>
      <c r="K366" s="1"/>
      <c r="L366" s="152"/>
      <c r="M366" s="37"/>
      <c r="N366" s="20"/>
    </row>
    <row r="367" spans="2:14" x14ac:dyDescent="0.25">
      <c r="B367" s="144">
        <v>353</v>
      </c>
      <c r="C367" s="1"/>
      <c r="D367" s="152"/>
      <c r="E367" s="36"/>
      <c r="F367" s="36"/>
      <c r="G367" s="13"/>
      <c r="H367" s="1"/>
      <c r="I367" s="1"/>
      <c r="J367" s="1"/>
      <c r="K367" s="1"/>
      <c r="L367" s="152"/>
      <c r="M367" s="37"/>
      <c r="N367" s="20"/>
    </row>
    <row r="368" spans="2:14" x14ac:dyDescent="0.25">
      <c r="B368" s="144">
        <v>354</v>
      </c>
      <c r="C368" s="1"/>
      <c r="D368" s="152"/>
      <c r="E368" s="36"/>
      <c r="F368" s="36"/>
      <c r="G368" s="13"/>
      <c r="H368" s="1"/>
      <c r="I368" s="1"/>
      <c r="J368" s="1"/>
      <c r="K368" s="1"/>
      <c r="L368" s="152"/>
      <c r="M368" s="37"/>
      <c r="N368" s="20"/>
    </row>
    <row r="369" spans="2:14" x14ac:dyDescent="0.25">
      <c r="B369" s="144">
        <v>355</v>
      </c>
      <c r="C369" s="1"/>
      <c r="D369" s="152"/>
      <c r="E369" s="36"/>
      <c r="F369" s="36"/>
      <c r="G369" s="13"/>
      <c r="H369" s="1"/>
      <c r="I369" s="1"/>
      <c r="J369" s="1"/>
      <c r="K369" s="1"/>
      <c r="L369" s="152"/>
      <c r="M369" s="37"/>
      <c r="N369" s="20"/>
    </row>
    <row r="370" spans="2:14" x14ac:dyDescent="0.25">
      <c r="B370" s="144">
        <v>356</v>
      </c>
      <c r="C370" s="1"/>
      <c r="D370" s="152"/>
      <c r="E370" s="36"/>
      <c r="F370" s="36"/>
      <c r="G370" s="13"/>
      <c r="H370" s="1"/>
      <c r="I370" s="1"/>
      <c r="J370" s="1"/>
      <c r="K370" s="1"/>
      <c r="L370" s="152"/>
      <c r="M370" s="37"/>
      <c r="N370" s="20"/>
    </row>
    <row r="371" spans="2:14" x14ac:dyDescent="0.25">
      <c r="B371" s="144">
        <v>357</v>
      </c>
      <c r="C371" s="1"/>
      <c r="D371" s="152"/>
      <c r="E371" s="36"/>
      <c r="F371" s="36"/>
      <c r="G371" s="13"/>
      <c r="H371" s="1"/>
      <c r="I371" s="1"/>
      <c r="J371" s="1"/>
      <c r="K371" s="1"/>
      <c r="L371" s="152"/>
      <c r="M371" s="37"/>
      <c r="N371" s="20"/>
    </row>
    <row r="372" spans="2:14" x14ac:dyDescent="0.25">
      <c r="B372" s="144">
        <v>358</v>
      </c>
      <c r="C372" s="1"/>
      <c r="D372" s="152"/>
      <c r="E372" s="36"/>
      <c r="F372" s="36"/>
      <c r="G372" s="13"/>
      <c r="H372" s="1"/>
      <c r="I372" s="1"/>
      <c r="J372" s="1"/>
      <c r="K372" s="1"/>
      <c r="L372" s="152"/>
      <c r="M372" s="37"/>
      <c r="N372" s="20"/>
    </row>
    <row r="373" spans="2:14" x14ac:dyDescent="0.25">
      <c r="B373" s="144">
        <v>359</v>
      </c>
      <c r="C373" s="1"/>
      <c r="D373" s="152"/>
      <c r="E373" s="36"/>
      <c r="F373" s="36"/>
      <c r="G373" s="13"/>
      <c r="H373" s="1"/>
      <c r="I373" s="1"/>
      <c r="J373" s="1"/>
      <c r="K373" s="1"/>
      <c r="L373" s="152"/>
      <c r="M373" s="37"/>
      <c r="N373" s="20"/>
    </row>
    <row r="374" spans="2:14" x14ac:dyDescent="0.25">
      <c r="B374" s="144">
        <v>360</v>
      </c>
      <c r="C374" s="1"/>
      <c r="D374" s="152"/>
      <c r="E374" s="36"/>
      <c r="F374" s="36"/>
      <c r="G374" s="13"/>
      <c r="H374" s="1"/>
      <c r="I374" s="1"/>
      <c r="J374" s="1"/>
      <c r="K374" s="1"/>
      <c r="L374" s="152"/>
      <c r="M374" s="37"/>
      <c r="N374" s="20"/>
    </row>
    <row r="375" spans="2:14" x14ac:dyDescent="0.25">
      <c r="B375" s="144">
        <v>361</v>
      </c>
      <c r="C375" s="1"/>
      <c r="D375" s="152"/>
      <c r="E375" s="36"/>
      <c r="F375" s="36"/>
      <c r="G375" s="13"/>
      <c r="H375" s="1"/>
      <c r="I375" s="1"/>
      <c r="J375" s="1"/>
      <c r="K375" s="1"/>
      <c r="L375" s="152"/>
      <c r="M375" s="37"/>
      <c r="N375" s="20"/>
    </row>
    <row r="376" spans="2:14" x14ac:dyDescent="0.25">
      <c r="B376" s="144">
        <v>362</v>
      </c>
      <c r="C376" s="1"/>
      <c r="D376" s="152"/>
      <c r="E376" s="36"/>
      <c r="F376" s="36"/>
      <c r="G376" s="13"/>
      <c r="H376" s="1"/>
      <c r="I376" s="1"/>
      <c r="J376" s="1"/>
      <c r="K376" s="1"/>
      <c r="L376" s="152"/>
      <c r="M376" s="37"/>
      <c r="N376" s="20"/>
    </row>
    <row r="377" spans="2:14" x14ac:dyDescent="0.25">
      <c r="B377" s="144">
        <v>363</v>
      </c>
      <c r="C377" s="1"/>
      <c r="D377" s="152"/>
      <c r="E377" s="36"/>
      <c r="F377" s="36"/>
      <c r="G377" s="13"/>
      <c r="H377" s="1"/>
      <c r="I377" s="1"/>
      <c r="J377" s="1"/>
      <c r="K377" s="1"/>
      <c r="L377" s="152"/>
      <c r="M377" s="37"/>
      <c r="N377" s="20"/>
    </row>
    <row r="378" spans="2:14" x14ac:dyDescent="0.25">
      <c r="B378" s="144">
        <v>364</v>
      </c>
      <c r="C378" s="1"/>
      <c r="D378" s="152"/>
      <c r="E378" s="36"/>
      <c r="F378" s="36"/>
      <c r="G378" s="13"/>
      <c r="H378" s="1"/>
      <c r="I378" s="1"/>
      <c r="J378" s="1"/>
      <c r="K378" s="1"/>
      <c r="L378" s="152"/>
      <c r="M378" s="37"/>
      <c r="N378" s="20"/>
    </row>
    <row r="379" spans="2:14" x14ac:dyDescent="0.25">
      <c r="B379" s="144">
        <v>365</v>
      </c>
      <c r="C379" s="1"/>
      <c r="D379" s="152"/>
      <c r="E379" s="36"/>
      <c r="F379" s="36"/>
      <c r="G379" s="13"/>
      <c r="H379" s="1"/>
      <c r="I379" s="1"/>
      <c r="J379" s="1"/>
      <c r="K379" s="1"/>
      <c r="L379" s="152"/>
      <c r="M379" s="37"/>
      <c r="N379" s="20"/>
    </row>
    <row r="380" spans="2:14" x14ac:dyDescent="0.25">
      <c r="B380" s="144">
        <v>366</v>
      </c>
      <c r="C380" s="1"/>
      <c r="D380" s="152"/>
      <c r="E380" s="36"/>
      <c r="F380" s="36"/>
      <c r="G380" s="13"/>
      <c r="H380" s="1"/>
      <c r="I380" s="1"/>
      <c r="J380" s="1"/>
      <c r="K380" s="1"/>
      <c r="L380" s="152"/>
      <c r="M380" s="37"/>
      <c r="N380" s="20"/>
    </row>
    <row r="381" spans="2:14" x14ac:dyDescent="0.25">
      <c r="B381" s="144">
        <v>367</v>
      </c>
      <c r="C381" s="1"/>
      <c r="D381" s="152"/>
      <c r="E381" s="36"/>
      <c r="F381" s="36"/>
      <c r="G381" s="13"/>
      <c r="H381" s="1"/>
      <c r="I381" s="1"/>
      <c r="J381" s="1"/>
      <c r="K381" s="1"/>
      <c r="L381" s="152"/>
      <c r="M381" s="37"/>
      <c r="N381" s="20"/>
    </row>
    <row r="382" spans="2:14" x14ac:dyDescent="0.25">
      <c r="B382" s="144">
        <v>368</v>
      </c>
      <c r="C382" s="1"/>
      <c r="D382" s="152"/>
      <c r="E382" s="36"/>
      <c r="F382" s="36"/>
      <c r="G382" s="13"/>
      <c r="H382" s="1"/>
      <c r="I382" s="1"/>
      <c r="J382" s="1"/>
      <c r="K382" s="1"/>
      <c r="L382" s="152"/>
      <c r="M382" s="37"/>
      <c r="N382" s="20"/>
    </row>
    <row r="383" spans="2:14" x14ac:dyDescent="0.25">
      <c r="B383" s="144">
        <v>369</v>
      </c>
      <c r="C383" s="1"/>
      <c r="D383" s="152"/>
      <c r="E383" s="36"/>
      <c r="F383" s="36"/>
      <c r="G383" s="13"/>
      <c r="H383" s="1"/>
      <c r="I383" s="1"/>
      <c r="J383" s="1"/>
      <c r="K383" s="1"/>
      <c r="L383" s="152"/>
      <c r="M383" s="37"/>
      <c r="N383" s="20"/>
    </row>
    <row r="384" spans="2:14" x14ac:dyDescent="0.25">
      <c r="B384" s="144">
        <v>370</v>
      </c>
      <c r="C384" s="1"/>
      <c r="D384" s="152"/>
      <c r="E384" s="36"/>
      <c r="F384" s="36"/>
      <c r="G384" s="13"/>
      <c r="H384" s="1"/>
      <c r="I384" s="1"/>
      <c r="J384" s="1"/>
      <c r="K384" s="1"/>
      <c r="L384" s="152"/>
      <c r="M384" s="37"/>
      <c r="N384" s="20"/>
    </row>
    <row r="385" spans="2:14" x14ac:dyDescent="0.25">
      <c r="B385" s="144">
        <v>371</v>
      </c>
      <c r="C385" s="1"/>
      <c r="D385" s="152"/>
      <c r="E385" s="36"/>
      <c r="F385" s="36"/>
      <c r="G385" s="13"/>
      <c r="H385" s="1"/>
      <c r="I385" s="1"/>
      <c r="J385" s="1"/>
      <c r="K385" s="1"/>
      <c r="L385" s="152"/>
      <c r="M385" s="37"/>
      <c r="N385" s="20"/>
    </row>
    <row r="386" spans="2:14" x14ac:dyDescent="0.25">
      <c r="B386" s="144">
        <v>372</v>
      </c>
      <c r="C386" s="1"/>
      <c r="D386" s="152"/>
      <c r="E386" s="36"/>
      <c r="F386" s="36"/>
      <c r="G386" s="13"/>
      <c r="H386" s="1"/>
      <c r="I386" s="1"/>
      <c r="J386" s="1"/>
      <c r="K386" s="1"/>
      <c r="L386" s="152"/>
      <c r="M386" s="37"/>
      <c r="N386" s="20"/>
    </row>
    <row r="387" spans="2:14" x14ac:dyDescent="0.25">
      <c r="B387" s="144">
        <v>373</v>
      </c>
      <c r="C387" s="1"/>
      <c r="D387" s="152"/>
      <c r="E387" s="36"/>
      <c r="F387" s="36"/>
      <c r="G387" s="13"/>
      <c r="H387" s="1"/>
      <c r="I387" s="1"/>
      <c r="J387" s="1"/>
      <c r="K387" s="1"/>
      <c r="L387" s="152"/>
      <c r="M387" s="37"/>
      <c r="N387" s="20"/>
    </row>
    <row r="388" spans="2:14" x14ac:dyDescent="0.25">
      <c r="B388" s="144">
        <v>374</v>
      </c>
      <c r="C388" s="1"/>
      <c r="D388" s="152"/>
      <c r="E388" s="36"/>
      <c r="F388" s="36"/>
      <c r="G388" s="13"/>
      <c r="H388" s="1"/>
      <c r="I388" s="1"/>
      <c r="J388" s="1"/>
      <c r="K388" s="1"/>
      <c r="L388" s="152"/>
      <c r="M388" s="37"/>
      <c r="N388" s="20"/>
    </row>
    <row r="389" spans="2:14" x14ac:dyDescent="0.25">
      <c r="B389" s="144">
        <v>375</v>
      </c>
      <c r="C389" s="1"/>
      <c r="D389" s="152"/>
      <c r="E389" s="36"/>
      <c r="F389" s="36"/>
      <c r="G389" s="13"/>
      <c r="H389" s="1"/>
      <c r="I389" s="1"/>
      <c r="J389" s="1"/>
      <c r="K389" s="1"/>
      <c r="L389" s="152"/>
      <c r="M389" s="37"/>
      <c r="N389" s="20"/>
    </row>
    <row r="390" spans="2:14" x14ac:dyDescent="0.25">
      <c r="B390" s="144">
        <v>376</v>
      </c>
      <c r="C390" s="1"/>
      <c r="D390" s="152"/>
      <c r="E390" s="36"/>
      <c r="F390" s="36"/>
      <c r="G390" s="13"/>
      <c r="H390" s="1"/>
      <c r="I390" s="1"/>
      <c r="J390" s="1"/>
      <c r="K390" s="1"/>
      <c r="L390" s="152"/>
      <c r="M390" s="37"/>
      <c r="N390" s="20"/>
    </row>
    <row r="391" spans="2:14" x14ac:dyDescent="0.25">
      <c r="B391" s="144">
        <v>377</v>
      </c>
      <c r="C391" s="1"/>
      <c r="D391" s="152"/>
      <c r="E391" s="36"/>
      <c r="F391" s="36"/>
      <c r="G391" s="13"/>
      <c r="H391" s="1"/>
      <c r="I391" s="1"/>
      <c r="J391" s="1"/>
      <c r="K391" s="1"/>
      <c r="L391" s="152"/>
      <c r="M391" s="37"/>
      <c r="N391" s="20"/>
    </row>
    <row r="392" spans="2:14" x14ac:dyDescent="0.25">
      <c r="B392" s="144">
        <v>378</v>
      </c>
      <c r="C392" s="1"/>
      <c r="D392" s="152"/>
      <c r="E392" s="36"/>
      <c r="F392" s="36"/>
      <c r="G392" s="13"/>
      <c r="H392" s="1"/>
      <c r="I392" s="1"/>
      <c r="J392" s="1"/>
      <c r="K392" s="1"/>
      <c r="L392" s="152"/>
      <c r="M392" s="37"/>
      <c r="N392" s="20"/>
    </row>
    <row r="393" spans="2:14" x14ac:dyDescent="0.25">
      <c r="B393" s="144">
        <v>379</v>
      </c>
      <c r="C393" s="1"/>
      <c r="D393" s="152"/>
      <c r="E393" s="36"/>
      <c r="F393" s="36"/>
      <c r="G393" s="13"/>
      <c r="H393" s="1"/>
      <c r="I393" s="1"/>
      <c r="J393" s="1"/>
      <c r="K393" s="1"/>
      <c r="L393" s="152"/>
      <c r="M393" s="37"/>
      <c r="N393" s="20"/>
    </row>
    <row r="394" spans="2:14" x14ac:dyDescent="0.25">
      <c r="B394" s="144">
        <v>380</v>
      </c>
      <c r="C394" s="1"/>
      <c r="D394" s="152"/>
      <c r="E394" s="36"/>
      <c r="F394" s="36"/>
      <c r="G394" s="13"/>
      <c r="H394" s="1"/>
      <c r="I394" s="1"/>
      <c r="J394" s="1"/>
      <c r="K394" s="1"/>
      <c r="L394" s="152"/>
      <c r="M394" s="37"/>
      <c r="N394" s="20"/>
    </row>
    <row r="395" spans="2:14" x14ac:dyDescent="0.25">
      <c r="B395" s="144">
        <v>381</v>
      </c>
      <c r="C395" s="1"/>
      <c r="D395" s="152"/>
      <c r="E395" s="36"/>
      <c r="F395" s="36"/>
      <c r="G395" s="13"/>
      <c r="H395" s="1"/>
      <c r="I395" s="1"/>
      <c r="J395" s="1"/>
      <c r="K395" s="1"/>
      <c r="L395" s="152"/>
      <c r="M395" s="37"/>
      <c r="N395" s="20"/>
    </row>
    <row r="396" spans="2:14" x14ac:dyDescent="0.25">
      <c r="B396" s="144">
        <v>382</v>
      </c>
      <c r="C396" s="1"/>
      <c r="D396" s="152"/>
      <c r="E396" s="36"/>
      <c r="F396" s="36"/>
      <c r="G396" s="13"/>
      <c r="H396" s="1"/>
      <c r="I396" s="1"/>
      <c r="J396" s="1"/>
      <c r="K396" s="1"/>
      <c r="L396" s="152"/>
      <c r="M396" s="37"/>
      <c r="N396" s="20"/>
    </row>
    <row r="397" spans="2:14" x14ac:dyDescent="0.25">
      <c r="B397" s="144">
        <v>383</v>
      </c>
      <c r="C397" s="1"/>
      <c r="D397" s="152"/>
      <c r="E397" s="36"/>
      <c r="F397" s="36"/>
      <c r="G397" s="13"/>
      <c r="H397" s="1"/>
      <c r="I397" s="1"/>
      <c r="J397" s="1"/>
      <c r="K397" s="1"/>
      <c r="L397" s="152"/>
      <c r="M397" s="37"/>
      <c r="N397" s="20"/>
    </row>
    <row r="398" spans="2:14" x14ac:dyDescent="0.25">
      <c r="B398" s="144">
        <v>384</v>
      </c>
      <c r="C398" s="1"/>
      <c r="D398" s="152"/>
      <c r="E398" s="36"/>
      <c r="F398" s="36"/>
      <c r="G398" s="13"/>
      <c r="H398" s="1"/>
      <c r="I398" s="1"/>
      <c r="J398" s="1"/>
      <c r="K398" s="1"/>
      <c r="L398" s="152"/>
      <c r="M398" s="37"/>
      <c r="N398" s="20"/>
    </row>
    <row r="399" spans="2:14" x14ac:dyDescent="0.25">
      <c r="B399" s="144">
        <v>385</v>
      </c>
      <c r="C399" s="1"/>
      <c r="D399" s="152"/>
      <c r="E399" s="36"/>
      <c r="F399" s="36"/>
      <c r="G399" s="13"/>
      <c r="H399" s="1"/>
      <c r="I399" s="1"/>
      <c r="J399" s="1"/>
      <c r="K399" s="1"/>
      <c r="L399" s="152"/>
      <c r="M399" s="37"/>
      <c r="N399" s="20"/>
    </row>
    <row r="400" spans="2:14" x14ac:dyDescent="0.25">
      <c r="B400" s="144">
        <v>386</v>
      </c>
      <c r="C400" s="1"/>
      <c r="D400" s="152"/>
      <c r="E400" s="36"/>
      <c r="F400" s="36"/>
      <c r="G400" s="13"/>
      <c r="H400" s="1"/>
      <c r="I400" s="1"/>
      <c r="J400" s="1"/>
      <c r="K400" s="1"/>
      <c r="L400" s="152"/>
      <c r="M400" s="37"/>
      <c r="N400" s="20"/>
    </row>
    <row r="401" spans="2:14" x14ac:dyDescent="0.25">
      <c r="B401" s="144">
        <v>387</v>
      </c>
      <c r="C401" s="1"/>
      <c r="D401" s="152"/>
      <c r="E401" s="36"/>
      <c r="F401" s="36"/>
      <c r="G401" s="13"/>
      <c r="H401" s="1"/>
      <c r="I401" s="1"/>
      <c r="J401" s="1"/>
      <c r="K401" s="1"/>
      <c r="L401" s="152"/>
      <c r="M401" s="37"/>
      <c r="N401" s="20"/>
    </row>
    <row r="402" spans="2:14" x14ac:dyDescent="0.25">
      <c r="B402" s="144">
        <v>388</v>
      </c>
      <c r="C402" s="1"/>
      <c r="D402" s="152"/>
      <c r="E402" s="36"/>
      <c r="F402" s="36"/>
      <c r="G402" s="13"/>
      <c r="H402" s="1"/>
      <c r="I402" s="1"/>
      <c r="J402" s="1"/>
      <c r="K402" s="1"/>
      <c r="L402" s="152"/>
      <c r="M402" s="37"/>
      <c r="N402" s="20"/>
    </row>
    <row r="403" spans="2:14" x14ac:dyDescent="0.25">
      <c r="B403" s="144">
        <v>389</v>
      </c>
      <c r="C403" s="1"/>
      <c r="D403" s="152"/>
      <c r="E403" s="36"/>
      <c r="F403" s="36"/>
      <c r="G403" s="13"/>
      <c r="H403" s="1"/>
      <c r="I403" s="1"/>
      <c r="J403" s="1"/>
      <c r="K403" s="1"/>
      <c r="L403" s="152"/>
      <c r="M403" s="37"/>
      <c r="N403" s="20"/>
    </row>
    <row r="404" spans="2:14" x14ac:dyDescent="0.25">
      <c r="B404" s="144">
        <v>390</v>
      </c>
      <c r="C404" s="1"/>
      <c r="D404" s="152"/>
      <c r="E404" s="36"/>
      <c r="F404" s="36"/>
      <c r="G404" s="13"/>
      <c r="H404" s="1"/>
      <c r="I404" s="1"/>
      <c r="J404" s="1"/>
      <c r="K404" s="1"/>
      <c r="L404" s="152"/>
      <c r="M404" s="37"/>
      <c r="N404" s="20"/>
    </row>
    <row r="405" spans="2:14" x14ac:dyDescent="0.25">
      <c r="B405" s="144">
        <v>391</v>
      </c>
      <c r="C405" s="1"/>
      <c r="D405" s="152"/>
      <c r="E405" s="36"/>
      <c r="F405" s="36"/>
      <c r="G405" s="13"/>
      <c r="H405" s="1"/>
      <c r="I405" s="1"/>
      <c r="J405" s="1"/>
      <c r="K405" s="1"/>
      <c r="L405" s="152"/>
      <c r="M405" s="37"/>
      <c r="N405" s="20"/>
    </row>
    <row r="406" spans="2:14" x14ac:dyDescent="0.25">
      <c r="B406" s="144">
        <v>392</v>
      </c>
      <c r="C406" s="1"/>
      <c r="D406" s="152"/>
      <c r="E406" s="36"/>
      <c r="F406" s="36"/>
      <c r="G406" s="13"/>
      <c r="H406" s="1"/>
      <c r="I406" s="1"/>
      <c r="J406" s="1"/>
      <c r="K406" s="1"/>
      <c r="L406" s="152"/>
      <c r="M406" s="37"/>
      <c r="N406" s="20"/>
    </row>
    <row r="407" spans="2:14" x14ac:dyDescent="0.25">
      <c r="B407" s="144">
        <v>393</v>
      </c>
      <c r="C407" s="1"/>
      <c r="D407" s="152"/>
      <c r="E407" s="36"/>
      <c r="F407" s="36"/>
      <c r="G407" s="13"/>
      <c r="H407" s="1"/>
      <c r="I407" s="1"/>
      <c r="J407" s="1"/>
      <c r="K407" s="1"/>
      <c r="L407" s="152"/>
      <c r="M407" s="37"/>
      <c r="N407" s="20"/>
    </row>
    <row r="408" spans="2:14" x14ac:dyDescent="0.25">
      <c r="B408" s="144">
        <v>394</v>
      </c>
      <c r="C408" s="1"/>
      <c r="D408" s="152"/>
      <c r="E408" s="36"/>
      <c r="F408" s="36"/>
      <c r="G408" s="13"/>
      <c r="H408" s="1"/>
      <c r="I408" s="1"/>
      <c r="J408" s="1"/>
      <c r="K408" s="1"/>
      <c r="L408" s="152"/>
      <c r="M408" s="37"/>
      <c r="N408" s="20"/>
    </row>
    <row r="409" spans="2:14" x14ac:dyDescent="0.25">
      <c r="B409" s="144">
        <v>395</v>
      </c>
      <c r="C409" s="1"/>
      <c r="D409" s="152"/>
      <c r="E409" s="36"/>
      <c r="F409" s="36"/>
      <c r="G409" s="13"/>
      <c r="H409" s="1"/>
      <c r="I409" s="1"/>
      <c r="J409" s="1"/>
      <c r="K409" s="1"/>
      <c r="L409" s="152"/>
      <c r="M409" s="37"/>
      <c r="N409" s="20"/>
    </row>
    <row r="410" spans="2:14" x14ac:dyDescent="0.25">
      <c r="B410" s="144">
        <v>396</v>
      </c>
      <c r="C410" s="1"/>
      <c r="D410" s="152"/>
      <c r="E410" s="36"/>
      <c r="F410" s="36"/>
      <c r="G410" s="13"/>
      <c r="H410" s="1"/>
      <c r="I410" s="1"/>
      <c r="J410" s="1"/>
      <c r="K410" s="1"/>
      <c r="L410" s="152"/>
      <c r="M410" s="37"/>
      <c r="N410" s="20"/>
    </row>
    <row r="411" spans="2:14" x14ac:dyDescent="0.25">
      <c r="B411" s="144">
        <v>397</v>
      </c>
      <c r="C411" s="1"/>
      <c r="D411" s="152"/>
      <c r="E411" s="36"/>
      <c r="F411" s="36"/>
      <c r="G411" s="13"/>
      <c r="H411" s="1"/>
      <c r="I411" s="1"/>
      <c r="J411" s="1"/>
      <c r="K411" s="1"/>
      <c r="L411" s="152"/>
      <c r="M411" s="37"/>
      <c r="N411" s="20"/>
    </row>
    <row r="412" spans="2:14" x14ac:dyDescent="0.25">
      <c r="B412" s="144">
        <v>398</v>
      </c>
      <c r="C412" s="1"/>
      <c r="D412" s="152"/>
      <c r="E412" s="36"/>
      <c r="F412" s="36"/>
      <c r="G412" s="13"/>
      <c r="H412" s="1"/>
      <c r="I412" s="1"/>
      <c r="J412" s="1"/>
      <c r="K412" s="1"/>
      <c r="L412" s="152"/>
      <c r="M412" s="37"/>
      <c r="N412" s="20"/>
    </row>
    <row r="413" spans="2:14" x14ac:dyDescent="0.25">
      <c r="B413" s="144">
        <v>399</v>
      </c>
      <c r="C413" s="1"/>
      <c r="D413" s="152"/>
      <c r="E413" s="36"/>
      <c r="F413" s="36"/>
      <c r="G413" s="13"/>
      <c r="H413" s="1"/>
      <c r="I413" s="1"/>
      <c r="J413" s="1"/>
      <c r="K413" s="1"/>
      <c r="L413" s="152"/>
      <c r="M413" s="37"/>
      <c r="N413" s="20"/>
    </row>
    <row r="414" spans="2:14" x14ac:dyDescent="0.25">
      <c r="B414" s="144">
        <v>400</v>
      </c>
      <c r="C414" s="1"/>
      <c r="D414" s="152"/>
      <c r="E414" s="36"/>
      <c r="F414" s="36"/>
      <c r="G414" s="13"/>
      <c r="H414" s="1"/>
      <c r="I414" s="1"/>
      <c r="J414" s="1"/>
      <c r="K414" s="1"/>
      <c r="L414" s="152"/>
      <c r="M414" s="37"/>
      <c r="N414" s="20"/>
    </row>
    <row r="415" spans="2:14" x14ac:dyDescent="0.25">
      <c r="B415" s="144">
        <v>401</v>
      </c>
      <c r="C415" s="1"/>
      <c r="D415" s="152"/>
      <c r="E415" s="36"/>
      <c r="F415" s="36"/>
      <c r="G415" s="13"/>
      <c r="H415" s="1"/>
      <c r="I415" s="1"/>
      <c r="J415" s="1"/>
      <c r="K415" s="1"/>
      <c r="L415" s="152"/>
      <c r="M415" s="37"/>
      <c r="N415" s="20"/>
    </row>
    <row r="416" spans="2:14" x14ac:dyDescent="0.25">
      <c r="B416" s="144">
        <v>402</v>
      </c>
      <c r="C416" s="1"/>
      <c r="D416" s="152"/>
      <c r="E416" s="36"/>
      <c r="F416" s="36"/>
      <c r="G416" s="13"/>
      <c r="H416" s="1"/>
      <c r="I416" s="1"/>
      <c r="J416" s="1"/>
      <c r="K416" s="1"/>
      <c r="L416" s="152"/>
      <c r="M416" s="37"/>
      <c r="N416" s="20"/>
    </row>
    <row r="417" spans="2:14" x14ac:dyDescent="0.25">
      <c r="B417" s="144">
        <v>403</v>
      </c>
      <c r="C417" s="1"/>
      <c r="D417" s="152"/>
      <c r="E417" s="36"/>
      <c r="F417" s="36"/>
      <c r="G417" s="13"/>
      <c r="H417" s="1"/>
      <c r="I417" s="1"/>
      <c r="J417" s="1"/>
      <c r="K417" s="1"/>
      <c r="L417" s="152"/>
      <c r="M417" s="37"/>
      <c r="N417" s="20"/>
    </row>
    <row r="418" spans="2:14" x14ac:dyDescent="0.25">
      <c r="B418" s="144">
        <v>404</v>
      </c>
      <c r="C418" s="1"/>
      <c r="D418" s="152"/>
      <c r="E418" s="36"/>
      <c r="F418" s="36"/>
      <c r="G418" s="13"/>
      <c r="H418" s="1"/>
      <c r="I418" s="1"/>
      <c r="J418" s="1"/>
      <c r="K418" s="1"/>
      <c r="L418" s="152"/>
      <c r="M418" s="37"/>
      <c r="N418" s="20"/>
    </row>
    <row r="419" spans="2:14" x14ac:dyDescent="0.25">
      <c r="B419" s="144">
        <v>405</v>
      </c>
      <c r="C419" s="1"/>
      <c r="D419" s="152"/>
      <c r="E419" s="36"/>
      <c r="F419" s="36"/>
      <c r="G419" s="13"/>
      <c r="H419" s="1"/>
      <c r="I419" s="1"/>
      <c r="J419" s="1"/>
      <c r="K419" s="1"/>
      <c r="L419" s="152"/>
      <c r="M419" s="37"/>
      <c r="N419" s="20"/>
    </row>
    <row r="420" spans="2:14" x14ac:dyDescent="0.25">
      <c r="B420" s="144">
        <v>406</v>
      </c>
      <c r="C420" s="1"/>
      <c r="D420" s="152"/>
      <c r="E420" s="36"/>
      <c r="F420" s="36"/>
      <c r="G420" s="13"/>
      <c r="H420" s="1"/>
      <c r="I420" s="1"/>
      <c r="J420" s="1"/>
      <c r="K420" s="1"/>
      <c r="L420" s="152"/>
      <c r="M420" s="37"/>
      <c r="N420" s="20"/>
    </row>
    <row r="421" spans="2:14" x14ac:dyDescent="0.25">
      <c r="B421" s="144">
        <v>407</v>
      </c>
      <c r="C421" s="1"/>
      <c r="D421" s="152"/>
      <c r="E421" s="36"/>
      <c r="F421" s="36"/>
      <c r="G421" s="13"/>
      <c r="H421" s="1"/>
      <c r="I421" s="1"/>
      <c r="J421" s="1"/>
      <c r="K421" s="1"/>
      <c r="L421" s="152"/>
      <c r="M421" s="37"/>
      <c r="N421" s="20"/>
    </row>
    <row r="422" spans="2:14" x14ac:dyDescent="0.25">
      <c r="B422" s="144">
        <v>408</v>
      </c>
      <c r="C422" s="1"/>
      <c r="D422" s="152"/>
      <c r="E422" s="36"/>
      <c r="F422" s="36"/>
      <c r="G422" s="13"/>
      <c r="H422" s="1"/>
      <c r="I422" s="1"/>
      <c r="J422" s="1"/>
      <c r="K422" s="1"/>
      <c r="L422" s="152"/>
      <c r="M422" s="37"/>
      <c r="N422" s="20"/>
    </row>
    <row r="423" spans="2:14" x14ac:dyDescent="0.25">
      <c r="B423" s="144">
        <v>409</v>
      </c>
      <c r="C423" s="1"/>
      <c r="D423" s="152"/>
      <c r="E423" s="36"/>
      <c r="F423" s="36"/>
      <c r="G423" s="13"/>
      <c r="H423" s="1"/>
      <c r="I423" s="1"/>
      <c r="J423" s="1"/>
      <c r="K423" s="1"/>
      <c r="L423" s="152"/>
      <c r="M423" s="37"/>
      <c r="N423" s="20"/>
    </row>
    <row r="424" spans="2:14" x14ac:dyDescent="0.25">
      <c r="B424" s="144">
        <v>410</v>
      </c>
      <c r="C424" s="1"/>
      <c r="D424" s="152"/>
      <c r="E424" s="36"/>
      <c r="F424" s="36"/>
      <c r="G424" s="13"/>
      <c r="H424" s="1"/>
      <c r="I424" s="1"/>
      <c r="J424" s="1"/>
      <c r="K424" s="1"/>
      <c r="L424" s="152"/>
      <c r="M424" s="37"/>
      <c r="N424" s="20"/>
    </row>
    <row r="425" spans="2:14" x14ac:dyDescent="0.25">
      <c r="B425" s="144">
        <v>411</v>
      </c>
      <c r="C425" s="1"/>
      <c r="D425" s="152"/>
      <c r="E425" s="36"/>
      <c r="F425" s="36"/>
      <c r="G425" s="13"/>
      <c r="H425" s="1"/>
      <c r="I425" s="1"/>
      <c r="J425" s="1"/>
      <c r="K425" s="1"/>
      <c r="L425" s="152"/>
      <c r="M425" s="37"/>
      <c r="N425" s="20"/>
    </row>
    <row r="426" spans="2:14" x14ac:dyDescent="0.25">
      <c r="B426" s="144">
        <v>412</v>
      </c>
      <c r="C426" s="1"/>
      <c r="D426" s="152"/>
      <c r="E426" s="36"/>
      <c r="F426" s="36"/>
      <c r="G426" s="13"/>
      <c r="H426" s="1"/>
      <c r="I426" s="1"/>
      <c r="J426" s="1"/>
      <c r="K426" s="1"/>
      <c r="L426" s="152"/>
      <c r="M426" s="37"/>
      <c r="N426" s="20"/>
    </row>
    <row r="427" spans="2:14" x14ac:dyDescent="0.25">
      <c r="B427" s="144">
        <v>413</v>
      </c>
      <c r="C427" s="1"/>
      <c r="D427" s="152"/>
      <c r="E427" s="36"/>
      <c r="F427" s="36"/>
      <c r="G427" s="13"/>
      <c r="H427" s="1"/>
      <c r="I427" s="1"/>
      <c r="J427" s="1"/>
      <c r="K427" s="1"/>
      <c r="L427" s="152"/>
      <c r="M427" s="37"/>
      <c r="N427" s="20"/>
    </row>
    <row r="428" spans="2:14" x14ac:dyDescent="0.25">
      <c r="B428" s="144">
        <v>414</v>
      </c>
      <c r="C428" s="1"/>
      <c r="D428" s="152"/>
      <c r="E428" s="36"/>
      <c r="F428" s="36"/>
      <c r="G428" s="13"/>
      <c r="H428" s="1"/>
      <c r="I428" s="1"/>
      <c r="J428" s="1"/>
      <c r="K428" s="1"/>
      <c r="L428" s="152"/>
      <c r="M428" s="37"/>
      <c r="N428" s="20"/>
    </row>
    <row r="429" spans="2:14" x14ac:dyDescent="0.25">
      <c r="B429" s="144">
        <v>415</v>
      </c>
      <c r="C429" s="1"/>
      <c r="D429" s="152"/>
      <c r="E429" s="36"/>
      <c r="F429" s="36"/>
      <c r="G429" s="13"/>
      <c r="H429" s="1"/>
      <c r="I429" s="1"/>
      <c r="J429" s="1"/>
      <c r="K429" s="1"/>
      <c r="L429" s="152"/>
      <c r="M429" s="37"/>
      <c r="N429" s="20"/>
    </row>
    <row r="430" spans="2:14" x14ac:dyDescent="0.25">
      <c r="B430" s="144">
        <v>416</v>
      </c>
      <c r="C430" s="1"/>
      <c r="D430" s="152"/>
      <c r="E430" s="36"/>
      <c r="F430" s="36"/>
      <c r="G430" s="13"/>
      <c r="H430" s="1"/>
      <c r="I430" s="1"/>
      <c r="J430" s="1"/>
      <c r="K430" s="1"/>
      <c r="L430" s="152"/>
      <c r="M430" s="37"/>
      <c r="N430" s="20"/>
    </row>
    <row r="431" spans="2:14" x14ac:dyDescent="0.25">
      <c r="B431" s="144">
        <v>417</v>
      </c>
      <c r="C431" s="1"/>
      <c r="D431" s="152"/>
      <c r="E431" s="36"/>
      <c r="F431" s="36"/>
      <c r="G431" s="13"/>
      <c r="H431" s="1"/>
      <c r="I431" s="1"/>
      <c r="J431" s="1"/>
      <c r="K431" s="1"/>
      <c r="L431" s="152"/>
      <c r="M431" s="37"/>
      <c r="N431" s="20"/>
    </row>
    <row r="432" spans="2:14" x14ac:dyDescent="0.25">
      <c r="B432" s="144">
        <v>418</v>
      </c>
      <c r="C432" s="1"/>
      <c r="D432" s="152"/>
      <c r="E432" s="36"/>
      <c r="F432" s="36"/>
      <c r="G432" s="13"/>
      <c r="H432" s="1"/>
      <c r="I432" s="1"/>
      <c r="J432" s="1"/>
      <c r="K432" s="1"/>
      <c r="L432" s="152"/>
      <c r="M432" s="37"/>
      <c r="N432" s="20"/>
    </row>
    <row r="433" spans="2:14" x14ac:dyDescent="0.25">
      <c r="B433" s="144">
        <v>419</v>
      </c>
      <c r="C433" s="1"/>
      <c r="D433" s="152"/>
      <c r="E433" s="36"/>
      <c r="F433" s="36"/>
      <c r="G433" s="13"/>
      <c r="H433" s="1"/>
      <c r="I433" s="1"/>
      <c r="J433" s="1"/>
      <c r="K433" s="1"/>
      <c r="L433" s="152"/>
      <c r="M433" s="37"/>
      <c r="N433" s="20"/>
    </row>
    <row r="434" spans="2:14" x14ac:dyDescent="0.25">
      <c r="B434" s="144">
        <v>420</v>
      </c>
      <c r="C434" s="1"/>
      <c r="D434" s="152"/>
      <c r="E434" s="36"/>
      <c r="F434" s="36"/>
      <c r="G434" s="13"/>
      <c r="H434" s="1"/>
      <c r="I434" s="1"/>
      <c r="J434" s="1"/>
      <c r="K434" s="1"/>
      <c r="L434" s="152"/>
      <c r="M434" s="37"/>
      <c r="N434" s="20"/>
    </row>
    <row r="435" spans="2:14" x14ac:dyDescent="0.25">
      <c r="B435" s="144">
        <v>421</v>
      </c>
      <c r="C435" s="1"/>
      <c r="D435" s="152"/>
      <c r="E435" s="36"/>
      <c r="F435" s="36"/>
      <c r="G435" s="13"/>
      <c r="H435" s="1"/>
      <c r="I435" s="1"/>
      <c r="J435" s="1"/>
      <c r="K435" s="1"/>
      <c r="L435" s="152"/>
      <c r="M435" s="37"/>
      <c r="N435" s="20"/>
    </row>
    <row r="436" spans="2:14" x14ac:dyDescent="0.25">
      <c r="B436" s="144">
        <v>422</v>
      </c>
      <c r="C436" s="1"/>
      <c r="D436" s="152"/>
      <c r="E436" s="36"/>
      <c r="F436" s="36"/>
      <c r="G436" s="13"/>
      <c r="H436" s="1"/>
      <c r="I436" s="1"/>
      <c r="J436" s="1"/>
      <c r="K436" s="1"/>
      <c r="L436" s="152"/>
      <c r="M436" s="37"/>
      <c r="N436" s="20"/>
    </row>
    <row r="437" spans="2:14" x14ac:dyDescent="0.25">
      <c r="B437" s="144">
        <v>423</v>
      </c>
      <c r="C437" s="1"/>
      <c r="D437" s="152"/>
      <c r="E437" s="36"/>
      <c r="F437" s="36"/>
      <c r="G437" s="13"/>
      <c r="H437" s="1"/>
      <c r="I437" s="1"/>
      <c r="J437" s="1"/>
      <c r="K437" s="1"/>
      <c r="L437" s="152"/>
      <c r="M437" s="37"/>
      <c r="N437" s="20"/>
    </row>
    <row r="438" spans="2:14" x14ac:dyDescent="0.25">
      <c r="B438" s="144">
        <v>424</v>
      </c>
      <c r="C438" s="1"/>
      <c r="D438" s="152"/>
      <c r="E438" s="36"/>
      <c r="F438" s="36"/>
      <c r="G438" s="13"/>
      <c r="H438" s="1"/>
      <c r="I438" s="1"/>
      <c r="J438" s="1"/>
      <c r="K438" s="1"/>
      <c r="L438" s="152"/>
      <c r="M438" s="37"/>
      <c r="N438" s="20"/>
    </row>
    <row r="439" spans="2:14" x14ac:dyDescent="0.25">
      <c r="B439" s="144">
        <v>425</v>
      </c>
      <c r="C439" s="1"/>
      <c r="D439" s="152"/>
      <c r="E439" s="36"/>
      <c r="F439" s="36"/>
      <c r="G439" s="13"/>
      <c r="H439" s="1"/>
      <c r="I439" s="1"/>
      <c r="J439" s="1"/>
      <c r="K439" s="1"/>
      <c r="L439" s="152"/>
      <c r="M439" s="37"/>
      <c r="N439" s="20"/>
    </row>
    <row r="440" spans="2:14" x14ac:dyDescent="0.25">
      <c r="B440" s="144">
        <v>426</v>
      </c>
      <c r="C440" s="1"/>
      <c r="D440" s="152"/>
      <c r="E440" s="36"/>
      <c r="F440" s="36"/>
      <c r="G440" s="13"/>
      <c r="H440" s="1"/>
      <c r="I440" s="1"/>
      <c r="J440" s="1"/>
      <c r="K440" s="1"/>
      <c r="L440" s="152"/>
      <c r="M440" s="37"/>
      <c r="N440" s="20"/>
    </row>
    <row r="441" spans="2:14" x14ac:dyDescent="0.25">
      <c r="B441" s="144">
        <v>427</v>
      </c>
      <c r="C441" s="1"/>
      <c r="D441" s="152"/>
      <c r="E441" s="36"/>
      <c r="F441" s="36"/>
      <c r="G441" s="13"/>
      <c r="H441" s="1"/>
      <c r="I441" s="1"/>
      <c r="J441" s="1"/>
      <c r="K441" s="1"/>
      <c r="L441" s="152"/>
      <c r="M441" s="37"/>
      <c r="N441" s="20"/>
    </row>
    <row r="442" spans="2:14" x14ac:dyDescent="0.25">
      <c r="B442" s="144">
        <v>428</v>
      </c>
      <c r="C442" s="1"/>
      <c r="D442" s="152"/>
      <c r="E442" s="36"/>
      <c r="F442" s="36"/>
      <c r="G442" s="13"/>
      <c r="H442" s="1"/>
      <c r="I442" s="1"/>
      <c r="J442" s="1"/>
      <c r="K442" s="1"/>
      <c r="L442" s="152"/>
      <c r="M442" s="37"/>
      <c r="N442" s="20"/>
    </row>
    <row r="443" spans="2:14" x14ac:dyDescent="0.25">
      <c r="B443" s="144">
        <v>429</v>
      </c>
      <c r="C443" s="1"/>
      <c r="D443" s="152"/>
      <c r="E443" s="36"/>
      <c r="F443" s="36"/>
      <c r="G443" s="13"/>
      <c r="H443" s="1"/>
      <c r="I443" s="1"/>
      <c r="J443" s="1"/>
      <c r="K443" s="1"/>
      <c r="L443" s="152"/>
      <c r="M443" s="37"/>
      <c r="N443" s="20"/>
    </row>
    <row r="444" spans="2:14" x14ac:dyDescent="0.25">
      <c r="B444" s="144">
        <v>430</v>
      </c>
      <c r="C444" s="1"/>
      <c r="D444" s="152"/>
      <c r="E444" s="36"/>
      <c r="F444" s="36"/>
      <c r="G444" s="13"/>
      <c r="H444" s="1"/>
      <c r="I444" s="1"/>
      <c r="J444" s="1"/>
      <c r="K444" s="1"/>
      <c r="L444" s="152"/>
      <c r="M444" s="37"/>
      <c r="N444" s="20"/>
    </row>
    <row r="445" spans="2:14" x14ac:dyDescent="0.25">
      <c r="B445" s="144">
        <v>431</v>
      </c>
      <c r="C445" s="1"/>
      <c r="D445" s="152"/>
      <c r="E445" s="36"/>
      <c r="F445" s="36"/>
      <c r="G445" s="13"/>
      <c r="H445" s="1"/>
      <c r="I445" s="1"/>
      <c r="J445" s="1"/>
      <c r="K445" s="1"/>
      <c r="L445" s="152"/>
      <c r="M445" s="37"/>
      <c r="N445" s="20"/>
    </row>
    <row r="446" spans="2:14" x14ac:dyDescent="0.25">
      <c r="B446" s="144">
        <v>432</v>
      </c>
      <c r="C446" s="1"/>
      <c r="D446" s="152"/>
      <c r="E446" s="36"/>
      <c r="F446" s="36"/>
      <c r="G446" s="13"/>
      <c r="H446" s="1"/>
      <c r="I446" s="1"/>
      <c r="J446" s="1"/>
      <c r="K446" s="1"/>
      <c r="L446" s="152"/>
      <c r="M446" s="37"/>
      <c r="N446" s="20"/>
    </row>
    <row r="447" spans="2:14" x14ac:dyDescent="0.25">
      <c r="B447" s="144">
        <v>433</v>
      </c>
      <c r="C447" s="1"/>
      <c r="D447" s="152"/>
      <c r="E447" s="36"/>
      <c r="F447" s="36"/>
      <c r="G447" s="13"/>
      <c r="H447" s="1"/>
      <c r="I447" s="1"/>
      <c r="J447" s="1"/>
      <c r="K447" s="1"/>
      <c r="L447" s="152"/>
      <c r="M447" s="37"/>
      <c r="N447" s="20"/>
    </row>
    <row r="448" spans="2:14" x14ac:dyDescent="0.25">
      <c r="B448" s="144">
        <v>434</v>
      </c>
      <c r="C448" s="1"/>
      <c r="D448" s="152"/>
      <c r="E448" s="36"/>
      <c r="F448" s="36"/>
      <c r="G448" s="13"/>
      <c r="H448" s="1"/>
      <c r="I448" s="1"/>
      <c r="J448" s="1"/>
      <c r="K448" s="1"/>
      <c r="L448" s="152"/>
      <c r="M448" s="37"/>
      <c r="N448" s="20"/>
    </row>
    <row r="449" spans="2:14" x14ac:dyDescent="0.25">
      <c r="B449" s="144">
        <v>435</v>
      </c>
      <c r="C449" s="1"/>
      <c r="D449" s="152"/>
      <c r="E449" s="36"/>
      <c r="F449" s="36"/>
      <c r="G449" s="13"/>
      <c r="H449" s="1"/>
      <c r="I449" s="1"/>
      <c r="J449" s="1"/>
      <c r="K449" s="1"/>
      <c r="L449" s="152"/>
      <c r="M449" s="37"/>
      <c r="N449" s="20"/>
    </row>
    <row r="450" spans="2:14" x14ac:dyDescent="0.25">
      <c r="B450" s="144">
        <v>436</v>
      </c>
      <c r="C450" s="1"/>
      <c r="D450" s="152"/>
      <c r="E450" s="36"/>
      <c r="F450" s="36"/>
      <c r="G450" s="13"/>
      <c r="H450" s="1"/>
      <c r="I450" s="1"/>
      <c r="J450" s="1"/>
      <c r="K450" s="1"/>
      <c r="L450" s="152"/>
      <c r="M450" s="37"/>
      <c r="N450" s="20"/>
    </row>
    <row r="451" spans="2:14" x14ac:dyDescent="0.25">
      <c r="B451" s="144">
        <v>437</v>
      </c>
      <c r="C451" s="1"/>
      <c r="D451" s="152"/>
      <c r="E451" s="36"/>
      <c r="F451" s="36"/>
      <c r="G451" s="13"/>
      <c r="H451" s="1"/>
      <c r="I451" s="1"/>
      <c r="J451" s="1"/>
      <c r="K451" s="1"/>
      <c r="L451" s="152"/>
      <c r="M451" s="37"/>
      <c r="N451" s="20"/>
    </row>
    <row r="452" spans="2:14" x14ac:dyDescent="0.25">
      <c r="B452" s="144">
        <v>438</v>
      </c>
      <c r="C452" s="1"/>
      <c r="D452" s="152"/>
      <c r="E452" s="36"/>
      <c r="F452" s="36"/>
      <c r="G452" s="13"/>
      <c r="H452" s="1"/>
      <c r="I452" s="1"/>
      <c r="J452" s="1"/>
      <c r="K452" s="1"/>
      <c r="L452" s="152"/>
      <c r="M452" s="37"/>
      <c r="N452" s="20"/>
    </row>
    <row r="453" spans="2:14" x14ac:dyDescent="0.25">
      <c r="B453" s="144">
        <v>439</v>
      </c>
      <c r="C453" s="1"/>
      <c r="D453" s="152"/>
      <c r="E453" s="36"/>
      <c r="F453" s="36"/>
      <c r="G453" s="13"/>
      <c r="H453" s="1"/>
      <c r="I453" s="1"/>
      <c r="J453" s="1"/>
      <c r="K453" s="1"/>
      <c r="L453" s="152"/>
      <c r="M453" s="37"/>
      <c r="N453" s="20"/>
    </row>
    <row r="454" spans="2:14" x14ac:dyDescent="0.25">
      <c r="B454" s="144">
        <v>440</v>
      </c>
      <c r="C454" s="1"/>
      <c r="D454" s="152"/>
      <c r="E454" s="36"/>
      <c r="F454" s="36"/>
      <c r="G454" s="13"/>
      <c r="H454" s="1"/>
      <c r="I454" s="1"/>
      <c r="J454" s="1"/>
      <c r="K454" s="1"/>
      <c r="L454" s="152"/>
      <c r="M454" s="37"/>
      <c r="N454" s="20"/>
    </row>
    <row r="455" spans="2:14" x14ac:dyDescent="0.25">
      <c r="B455" s="144">
        <v>441</v>
      </c>
      <c r="C455" s="1"/>
      <c r="D455" s="152"/>
      <c r="E455" s="36"/>
      <c r="F455" s="36"/>
      <c r="G455" s="13"/>
      <c r="H455" s="1"/>
      <c r="I455" s="1"/>
      <c r="J455" s="1"/>
      <c r="K455" s="1"/>
      <c r="L455" s="152"/>
      <c r="M455" s="37"/>
      <c r="N455" s="20"/>
    </row>
    <row r="456" spans="2:14" x14ac:dyDescent="0.25">
      <c r="B456" s="144">
        <v>442</v>
      </c>
      <c r="C456" s="1"/>
      <c r="D456" s="152"/>
      <c r="E456" s="36"/>
      <c r="F456" s="36"/>
      <c r="G456" s="13"/>
      <c r="H456" s="1"/>
      <c r="I456" s="1"/>
      <c r="J456" s="1"/>
      <c r="K456" s="1"/>
      <c r="L456" s="152"/>
      <c r="M456" s="37"/>
      <c r="N456" s="20"/>
    </row>
    <row r="457" spans="2:14" x14ac:dyDescent="0.25">
      <c r="B457" s="144">
        <v>443</v>
      </c>
      <c r="C457" s="1"/>
      <c r="D457" s="152"/>
      <c r="E457" s="36"/>
      <c r="F457" s="36"/>
      <c r="G457" s="13"/>
      <c r="H457" s="1"/>
      <c r="I457" s="1"/>
      <c r="J457" s="1"/>
      <c r="K457" s="1"/>
      <c r="L457" s="152"/>
      <c r="M457" s="37"/>
      <c r="N457" s="20"/>
    </row>
    <row r="458" spans="2:14" x14ac:dyDescent="0.25">
      <c r="B458" s="144">
        <v>444</v>
      </c>
      <c r="C458" s="1"/>
      <c r="D458" s="152"/>
      <c r="E458" s="36"/>
      <c r="F458" s="36"/>
      <c r="G458" s="13"/>
      <c r="H458" s="1"/>
      <c r="I458" s="1"/>
      <c r="J458" s="1"/>
      <c r="K458" s="1"/>
      <c r="L458" s="152"/>
      <c r="M458" s="37"/>
      <c r="N458" s="20"/>
    </row>
    <row r="459" spans="2:14" x14ac:dyDescent="0.25">
      <c r="B459" s="144">
        <v>445</v>
      </c>
      <c r="C459" s="1"/>
      <c r="D459" s="152"/>
      <c r="E459" s="36"/>
      <c r="F459" s="36"/>
      <c r="G459" s="13"/>
      <c r="H459" s="1"/>
      <c r="I459" s="1"/>
      <c r="J459" s="1"/>
      <c r="K459" s="1"/>
      <c r="L459" s="152"/>
      <c r="M459" s="37"/>
      <c r="N459" s="20"/>
    </row>
    <row r="460" spans="2:14" x14ac:dyDescent="0.25">
      <c r="B460" s="144">
        <v>446</v>
      </c>
      <c r="C460" s="1"/>
      <c r="D460" s="152"/>
      <c r="E460" s="36"/>
      <c r="F460" s="36"/>
      <c r="G460" s="13"/>
      <c r="H460" s="1"/>
      <c r="I460" s="1"/>
      <c r="J460" s="1"/>
      <c r="K460" s="1"/>
      <c r="L460" s="152"/>
      <c r="M460" s="37"/>
      <c r="N460" s="20"/>
    </row>
    <row r="461" spans="2:14" x14ac:dyDescent="0.25">
      <c r="B461" s="144">
        <v>447</v>
      </c>
      <c r="C461" s="1"/>
      <c r="D461" s="152"/>
      <c r="E461" s="36"/>
      <c r="F461" s="36"/>
      <c r="G461" s="13"/>
      <c r="H461" s="1"/>
      <c r="I461" s="1"/>
      <c r="J461" s="1"/>
      <c r="K461" s="1"/>
      <c r="L461" s="152"/>
      <c r="M461" s="37"/>
      <c r="N461" s="20"/>
    </row>
    <row r="462" spans="2:14" x14ac:dyDescent="0.25">
      <c r="B462" s="144">
        <v>448</v>
      </c>
      <c r="C462" s="1"/>
      <c r="D462" s="152"/>
      <c r="E462" s="36"/>
      <c r="F462" s="36"/>
      <c r="G462" s="13"/>
      <c r="H462" s="1"/>
      <c r="I462" s="1"/>
      <c r="J462" s="1"/>
      <c r="K462" s="1"/>
      <c r="L462" s="152"/>
      <c r="M462" s="37"/>
      <c r="N462" s="20"/>
    </row>
    <row r="463" spans="2:14" x14ac:dyDescent="0.25">
      <c r="B463" s="144">
        <v>449</v>
      </c>
      <c r="C463" s="1"/>
      <c r="D463" s="152"/>
      <c r="E463" s="36"/>
      <c r="F463" s="36"/>
      <c r="G463" s="13"/>
      <c r="H463" s="1"/>
      <c r="I463" s="1"/>
      <c r="J463" s="1"/>
      <c r="K463" s="1"/>
      <c r="L463" s="152"/>
      <c r="M463" s="37"/>
      <c r="N463" s="20"/>
    </row>
    <row r="464" spans="2:14" x14ac:dyDescent="0.25">
      <c r="B464" s="144">
        <v>450</v>
      </c>
      <c r="C464" s="1"/>
      <c r="D464" s="152"/>
      <c r="E464" s="36"/>
      <c r="F464" s="36"/>
      <c r="G464" s="13"/>
      <c r="H464" s="1"/>
      <c r="I464" s="1"/>
      <c r="J464" s="1"/>
      <c r="K464" s="1"/>
      <c r="L464" s="152"/>
      <c r="M464" s="37"/>
      <c r="N464" s="20"/>
    </row>
    <row r="465" spans="2:14" x14ac:dyDescent="0.25">
      <c r="B465" s="144">
        <v>451</v>
      </c>
      <c r="C465" s="1"/>
      <c r="D465" s="152"/>
      <c r="E465" s="36"/>
      <c r="F465" s="36"/>
      <c r="G465" s="13"/>
      <c r="H465" s="1"/>
      <c r="I465" s="1"/>
      <c r="J465" s="1"/>
      <c r="K465" s="1"/>
      <c r="L465" s="152"/>
      <c r="M465" s="37"/>
      <c r="N465" s="20"/>
    </row>
    <row r="466" spans="2:14" x14ac:dyDescent="0.25">
      <c r="B466" s="144">
        <v>452</v>
      </c>
      <c r="C466" s="1"/>
      <c r="D466" s="152"/>
      <c r="E466" s="36"/>
      <c r="F466" s="36"/>
      <c r="G466" s="13"/>
      <c r="H466" s="1"/>
      <c r="I466" s="1"/>
      <c r="J466" s="1"/>
      <c r="K466" s="1"/>
      <c r="L466" s="152"/>
      <c r="M466" s="37"/>
      <c r="N466" s="20"/>
    </row>
    <row r="467" spans="2:14" x14ac:dyDescent="0.25">
      <c r="B467" s="144">
        <v>453</v>
      </c>
      <c r="C467" s="1"/>
      <c r="D467" s="152"/>
      <c r="E467" s="36"/>
      <c r="F467" s="36"/>
      <c r="G467" s="13"/>
      <c r="H467" s="1"/>
      <c r="I467" s="1"/>
      <c r="J467" s="1"/>
      <c r="K467" s="1"/>
      <c r="L467" s="152"/>
      <c r="M467" s="37"/>
      <c r="N467" s="20"/>
    </row>
    <row r="468" spans="2:14" x14ac:dyDescent="0.25">
      <c r="B468" s="144">
        <v>454</v>
      </c>
      <c r="C468" s="1"/>
      <c r="D468" s="152"/>
      <c r="E468" s="36"/>
      <c r="F468" s="36"/>
      <c r="G468" s="13"/>
      <c r="H468" s="1"/>
      <c r="I468" s="1"/>
      <c r="J468" s="1"/>
      <c r="K468" s="1"/>
      <c r="L468" s="152"/>
      <c r="M468" s="37"/>
      <c r="N468" s="20"/>
    </row>
    <row r="469" spans="2:14" x14ac:dyDescent="0.25">
      <c r="B469" s="144">
        <v>455</v>
      </c>
      <c r="C469" s="1"/>
      <c r="D469" s="152"/>
      <c r="E469" s="36"/>
      <c r="F469" s="36"/>
      <c r="G469" s="13"/>
      <c r="H469" s="1"/>
      <c r="I469" s="1"/>
      <c r="J469" s="1"/>
      <c r="K469" s="1"/>
      <c r="L469" s="152"/>
      <c r="M469" s="37"/>
      <c r="N469" s="20"/>
    </row>
    <row r="470" spans="2:14" x14ac:dyDescent="0.25">
      <c r="B470" s="144">
        <v>456</v>
      </c>
      <c r="C470" s="1"/>
      <c r="D470" s="152"/>
      <c r="E470" s="36"/>
      <c r="F470" s="36"/>
      <c r="G470" s="13"/>
      <c r="H470" s="1"/>
      <c r="I470" s="1"/>
      <c r="J470" s="1"/>
      <c r="K470" s="1"/>
      <c r="L470" s="152"/>
      <c r="M470" s="37"/>
      <c r="N470" s="20"/>
    </row>
    <row r="471" spans="2:14" x14ac:dyDescent="0.25">
      <c r="B471" s="144">
        <v>457</v>
      </c>
      <c r="C471" s="1"/>
      <c r="D471" s="152"/>
      <c r="E471" s="36"/>
      <c r="F471" s="36"/>
      <c r="G471" s="13"/>
      <c r="H471" s="1"/>
      <c r="I471" s="1"/>
      <c r="J471" s="1"/>
      <c r="K471" s="1"/>
      <c r="L471" s="152"/>
      <c r="M471" s="37"/>
      <c r="N471" s="20"/>
    </row>
    <row r="472" spans="2:14" x14ac:dyDescent="0.25">
      <c r="B472" s="144">
        <v>458</v>
      </c>
      <c r="C472" s="1"/>
      <c r="D472" s="152"/>
      <c r="E472" s="36"/>
      <c r="F472" s="36"/>
      <c r="G472" s="13"/>
      <c r="H472" s="1"/>
      <c r="I472" s="1"/>
      <c r="J472" s="1"/>
      <c r="K472" s="1"/>
      <c r="L472" s="152"/>
      <c r="M472" s="37"/>
      <c r="N472" s="20"/>
    </row>
    <row r="473" spans="2:14" x14ac:dyDescent="0.25">
      <c r="B473" s="144">
        <v>459</v>
      </c>
      <c r="C473" s="1"/>
      <c r="D473" s="152"/>
      <c r="E473" s="36"/>
      <c r="F473" s="36"/>
      <c r="G473" s="13"/>
      <c r="H473" s="1"/>
      <c r="I473" s="1"/>
      <c r="J473" s="1"/>
      <c r="K473" s="1"/>
      <c r="L473" s="152"/>
      <c r="M473" s="37"/>
      <c r="N473" s="20"/>
    </row>
    <row r="474" spans="2:14" x14ac:dyDescent="0.25">
      <c r="B474" s="144">
        <v>460</v>
      </c>
      <c r="C474" s="1"/>
      <c r="D474" s="152"/>
      <c r="E474" s="36"/>
      <c r="F474" s="36"/>
      <c r="G474" s="13"/>
      <c r="H474" s="1"/>
      <c r="I474" s="1"/>
      <c r="J474" s="1"/>
      <c r="K474" s="1"/>
      <c r="L474" s="152"/>
      <c r="M474" s="37"/>
      <c r="N474" s="20"/>
    </row>
    <row r="475" spans="2:14" x14ac:dyDescent="0.25">
      <c r="B475" s="144">
        <v>461</v>
      </c>
      <c r="C475" s="1"/>
      <c r="D475" s="152"/>
      <c r="E475" s="36"/>
      <c r="F475" s="36"/>
      <c r="G475" s="13"/>
      <c r="H475" s="1"/>
      <c r="I475" s="1"/>
      <c r="J475" s="1"/>
      <c r="K475" s="1"/>
      <c r="L475" s="152"/>
      <c r="M475" s="37"/>
      <c r="N475" s="20"/>
    </row>
    <row r="476" spans="2:14" x14ac:dyDescent="0.25">
      <c r="B476" s="144">
        <v>462</v>
      </c>
      <c r="C476" s="1"/>
      <c r="D476" s="152"/>
      <c r="E476" s="36"/>
      <c r="F476" s="36"/>
      <c r="G476" s="13"/>
      <c r="H476" s="1"/>
      <c r="I476" s="1"/>
      <c r="J476" s="1"/>
      <c r="K476" s="1"/>
      <c r="L476" s="152"/>
      <c r="M476" s="37"/>
      <c r="N476" s="20"/>
    </row>
    <row r="477" spans="2:14" x14ac:dyDescent="0.25">
      <c r="B477" s="144">
        <v>463</v>
      </c>
      <c r="C477" s="1"/>
      <c r="D477" s="152"/>
      <c r="E477" s="36"/>
      <c r="F477" s="36"/>
      <c r="G477" s="13"/>
      <c r="H477" s="1"/>
      <c r="I477" s="1"/>
      <c r="J477" s="1"/>
      <c r="K477" s="1"/>
      <c r="L477" s="152"/>
      <c r="M477" s="37"/>
      <c r="N477" s="20"/>
    </row>
    <row r="478" spans="2:14" x14ac:dyDescent="0.25">
      <c r="B478" s="144">
        <v>464</v>
      </c>
      <c r="C478" s="1"/>
      <c r="D478" s="152"/>
      <c r="E478" s="36"/>
      <c r="F478" s="36"/>
      <c r="G478" s="13"/>
      <c r="H478" s="1"/>
      <c r="I478" s="1"/>
      <c r="J478" s="1"/>
      <c r="K478" s="1"/>
      <c r="L478" s="152"/>
      <c r="M478" s="37"/>
      <c r="N478" s="20"/>
    </row>
    <row r="479" spans="2:14" x14ac:dyDescent="0.25">
      <c r="B479" s="144">
        <v>465</v>
      </c>
      <c r="C479" s="1"/>
      <c r="D479" s="152"/>
      <c r="E479" s="36"/>
      <c r="F479" s="36"/>
      <c r="G479" s="13"/>
      <c r="H479" s="1"/>
      <c r="I479" s="1"/>
      <c r="J479" s="1"/>
      <c r="K479" s="1"/>
      <c r="L479" s="152"/>
      <c r="M479" s="37"/>
      <c r="N479" s="20"/>
    </row>
    <row r="480" spans="2:14" x14ac:dyDescent="0.25">
      <c r="B480" s="144">
        <v>466</v>
      </c>
      <c r="C480" s="1"/>
      <c r="D480" s="152"/>
      <c r="E480" s="36"/>
      <c r="F480" s="36"/>
      <c r="G480" s="13"/>
      <c r="H480" s="1"/>
      <c r="I480" s="1"/>
      <c r="J480" s="1"/>
      <c r="K480" s="1"/>
      <c r="L480" s="152"/>
      <c r="M480" s="37"/>
      <c r="N480" s="20"/>
    </row>
    <row r="481" spans="2:14" x14ac:dyDescent="0.25">
      <c r="B481" s="144">
        <v>467</v>
      </c>
      <c r="C481" s="1"/>
      <c r="D481" s="152"/>
      <c r="E481" s="36"/>
      <c r="F481" s="36"/>
      <c r="G481" s="13"/>
      <c r="H481" s="1"/>
      <c r="I481" s="1"/>
      <c r="J481" s="1"/>
      <c r="K481" s="1"/>
      <c r="L481" s="152"/>
      <c r="M481" s="37"/>
      <c r="N481" s="20"/>
    </row>
    <row r="482" spans="2:14" x14ac:dyDescent="0.25">
      <c r="B482" s="144">
        <v>468</v>
      </c>
      <c r="C482" s="1"/>
      <c r="D482" s="152"/>
      <c r="E482" s="36"/>
      <c r="F482" s="36"/>
      <c r="G482" s="13"/>
      <c r="H482" s="1"/>
      <c r="I482" s="1"/>
      <c r="J482" s="1"/>
      <c r="K482" s="1"/>
      <c r="L482" s="152"/>
      <c r="M482" s="37"/>
      <c r="N482" s="20"/>
    </row>
    <row r="483" spans="2:14" x14ac:dyDescent="0.25">
      <c r="B483" s="144">
        <v>469</v>
      </c>
      <c r="C483" s="1"/>
      <c r="D483" s="152"/>
      <c r="E483" s="36"/>
      <c r="F483" s="36"/>
      <c r="G483" s="13"/>
      <c r="H483" s="1"/>
      <c r="I483" s="1"/>
      <c r="J483" s="1"/>
      <c r="K483" s="1"/>
      <c r="L483" s="152"/>
      <c r="M483" s="37"/>
      <c r="N483" s="20"/>
    </row>
    <row r="484" spans="2:14" x14ac:dyDescent="0.25">
      <c r="B484" s="144">
        <v>470</v>
      </c>
      <c r="C484" s="1"/>
      <c r="D484" s="152"/>
      <c r="E484" s="36"/>
      <c r="F484" s="36"/>
      <c r="G484" s="13"/>
      <c r="H484" s="1"/>
      <c r="I484" s="1"/>
      <c r="J484" s="1"/>
      <c r="K484" s="1"/>
      <c r="L484" s="152"/>
      <c r="M484" s="37"/>
      <c r="N484" s="20"/>
    </row>
    <row r="485" spans="2:14" x14ac:dyDescent="0.25">
      <c r="B485" s="144">
        <v>471</v>
      </c>
      <c r="C485" s="1"/>
      <c r="D485" s="152"/>
      <c r="E485" s="36"/>
      <c r="F485" s="36"/>
      <c r="G485" s="13"/>
      <c r="H485" s="1"/>
      <c r="I485" s="1"/>
      <c r="J485" s="1"/>
      <c r="K485" s="1"/>
      <c r="L485" s="152"/>
      <c r="M485" s="37"/>
      <c r="N485" s="20"/>
    </row>
    <row r="486" spans="2:14" x14ac:dyDescent="0.25">
      <c r="B486" s="144">
        <v>472</v>
      </c>
      <c r="C486" s="1"/>
      <c r="D486" s="152"/>
      <c r="E486" s="36"/>
      <c r="F486" s="36"/>
      <c r="G486" s="13"/>
      <c r="H486" s="1"/>
      <c r="I486" s="1"/>
      <c r="J486" s="1"/>
      <c r="K486" s="1"/>
      <c r="L486" s="152"/>
      <c r="M486" s="37"/>
      <c r="N486" s="20"/>
    </row>
    <row r="487" spans="2:14" x14ac:dyDescent="0.25">
      <c r="B487" s="144">
        <v>473</v>
      </c>
      <c r="C487" s="1"/>
      <c r="D487" s="152"/>
      <c r="E487" s="36"/>
      <c r="F487" s="36"/>
      <c r="G487" s="13"/>
      <c r="H487" s="1"/>
      <c r="I487" s="1"/>
      <c r="J487" s="1"/>
      <c r="K487" s="1"/>
      <c r="L487" s="152"/>
      <c r="M487" s="37"/>
      <c r="N487" s="20"/>
    </row>
    <row r="488" spans="2:14" x14ac:dyDescent="0.25">
      <c r="B488" s="144">
        <v>474</v>
      </c>
      <c r="C488" s="1"/>
      <c r="D488" s="152"/>
      <c r="E488" s="36"/>
      <c r="F488" s="36"/>
      <c r="G488" s="13"/>
      <c r="H488" s="1"/>
      <c r="I488" s="1"/>
      <c r="J488" s="1"/>
      <c r="K488" s="1"/>
      <c r="L488" s="152"/>
      <c r="M488" s="37"/>
      <c r="N488" s="20"/>
    </row>
    <row r="489" spans="2:14" x14ac:dyDescent="0.25">
      <c r="B489" s="144">
        <v>475</v>
      </c>
      <c r="C489" s="1"/>
      <c r="D489" s="152"/>
      <c r="E489" s="36"/>
      <c r="F489" s="36"/>
      <c r="G489" s="13"/>
      <c r="H489" s="1"/>
      <c r="I489" s="1"/>
      <c r="J489" s="1"/>
      <c r="K489" s="1"/>
      <c r="L489" s="152"/>
      <c r="M489" s="37"/>
      <c r="N489" s="20"/>
    </row>
    <row r="490" spans="2:14" x14ac:dyDescent="0.25">
      <c r="B490" s="144">
        <v>476</v>
      </c>
      <c r="C490" s="1"/>
      <c r="D490" s="152"/>
      <c r="E490" s="36"/>
      <c r="F490" s="36"/>
      <c r="G490" s="13"/>
      <c r="H490" s="1"/>
      <c r="I490" s="1"/>
      <c r="J490" s="1"/>
      <c r="K490" s="1"/>
      <c r="L490" s="152"/>
      <c r="M490" s="37"/>
      <c r="N490" s="20"/>
    </row>
    <row r="491" spans="2:14" x14ac:dyDescent="0.25">
      <c r="B491" s="144">
        <v>477</v>
      </c>
      <c r="C491" s="1"/>
      <c r="D491" s="152"/>
      <c r="E491" s="36"/>
      <c r="F491" s="36"/>
      <c r="G491" s="13"/>
      <c r="H491" s="1"/>
      <c r="I491" s="1"/>
      <c r="J491" s="1"/>
      <c r="K491" s="1"/>
      <c r="L491" s="152"/>
      <c r="M491" s="37"/>
      <c r="N491" s="20"/>
    </row>
    <row r="492" spans="2:14" x14ac:dyDescent="0.25">
      <c r="B492" s="144">
        <v>478</v>
      </c>
      <c r="C492" s="1"/>
      <c r="D492" s="152"/>
      <c r="E492" s="36"/>
      <c r="F492" s="36"/>
      <c r="G492" s="13"/>
      <c r="H492" s="1"/>
      <c r="I492" s="1"/>
      <c r="J492" s="1"/>
      <c r="K492" s="1"/>
      <c r="L492" s="152"/>
      <c r="M492" s="37"/>
      <c r="N492" s="20"/>
    </row>
    <row r="493" spans="2:14" x14ac:dyDescent="0.25">
      <c r="B493" s="144">
        <v>479</v>
      </c>
      <c r="C493" s="1"/>
      <c r="D493" s="152"/>
      <c r="E493" s="36"/>
      <c r="F493" s="36"/>
      <c r="G493" s="13"/>
      <c r="H493" s="1"/>
      <c r="I493" s="1"/>
      <c r="J493" s="1"/>
      <c r="K493" s="1"/>
      <c r="L493" s="152"/>
      <c r="M493" s="37"/>
      <c r="N493" s="20"/>
    </row>
    <row r="494" spans="2:14" x14ac:dyDescent="0.25">
      <c r="B494" s="144">
        <v>480</v>
      </c>
      <c r="C494" s="1"/>
      <c r="D494" s="152"/>
      <c r="E494" s="36"/>
      <c r="F494" s="36"/>
      <c r="G494" s="13"/>
      <c r="H494" s="1"/>
      <c r="I494" s="1"/>
      <c r="J494" s="1"/>
      <c r="K494" s="1"/>
      <c r="L494" s="152"/>
      <c r="M494" s="37"/>
      <c r="N494" s="20"/>
    </row>
    <row r="495" spans="2:14" x14ac:dyDescent="0.25">
      <c r="B495" s="144">
        <v>481</v>
      </c>
      <c r="C495" s="1"/>
      <c r="D495" s="152"/>
      <c r="E495" s="36"/>
      <c r="F495" s="36"/>
      <c r="G495" s="13"/>
      <c r="H495" s="1"/>
      <c r="I495" s="1"/>
      <c r="J495" s="1"/>
      <c r="K495" s="1"/>
      <c r="L495" s="152"/>
      <c r="M495" s="37"/>
      <c r="N495" s="20"/>
    </row>
    <row r="496" spans="2:14" x14ac:dyDescent="0.25">
      <c r="B496" s="144">
        <v>482</v>
      </c>
      <c r="C496" s="1"/>
      <c r="D496" s="152"/>
      <c r="E496" s="36"/>
      <c r="F496" s="36"/>
      <c r="G496" s="13"/>
      <c r="H496" s="1"/>
      <c r="I496" s="1"/>
      <c r="J496" s="1"/>
      <c r="K496" s="1"/>
      <c r="L496" s="152"/>
      <c r="M496" s="37"/>
      <c r="N496" s="20"/>
    </row>
    <row r="497" spans="2:14" x14ac:dyDescent="0.25">
      <c r="B497" s="144">
        <v>483</v>
      </c>
      <c r="C497" s="1"/>
      <c r="D497" s="152"/>
      <c r="E497" s="36"/>
      <c r="F497" s="36"/>
      <c r="G497" s="13"/>
      <c r="H497" s="1"/>
      <c r="I497" s="1"/>
      <c r="J497" s="1"/>
      <c r="K497" s="1"/>
      <c r="L497" s="152"/>
      <c r="M497" s="37"/>
      <c r="N497" s="20"/>
    </row>
    <row r="498" spans="2:14" x14ac:dyDescent="0.25">
      <c r="B498" s="144">
        <v>484</v>
      </c>
      <c r="C498" s="1"/>
      <c r="D498" s="152"/>
      <c r="E498" s="36"/>
      <c r="F498" s="36"/>
      <c r="G498" s="13"/>
      <c r="H498" s="1"/>
      <c r="I498" s="1"/>
      <c r="J498" s="1"/>
      <c r="K498" s="1"/>
      <c r="L498" s="152"/>
      <c r="M498" s="37"/>
      <c r="N498" s="20"/>
    </row>
    <row r="499" spans="2:14" x14ac:dyDescent="0.25">
      <c r="B499" s="144">
        <v>485</v>
      </c>
      <c r="C499" s="1"/>
      <c r="D499" s="152"/>
      <c r="E499" s="36"/>
      <c r="F499" s="36"/>
      <c r="G499" s="13"/>
      <c r="H499" s="1"/>
      <c r="I499" s="1"/>
      <c r="J499" s="1"/>
      <c r="K499" s="1"/>
      <c r="L499" s="152"/>
      <c r="M499" s="37"/>
      <c r="N499" s="20"/>
    </row>
    <row r="500" spans="2:14" x14ac:dyDescent="0.25">
      <c r="B500" s="144">
        <v>486</v>
      </c>
      <c r="C500" s="1"/>
      <c r="D500" s="152"/>
      <c r="E500" s="36"/>
      <c r="F500" s="36"/>
      <c r="G500" s="13"/>
      <c r="H500" s="1"/>
      <c r="I500" s="1"/>
      <c r="J500" s="1"/>
      <c r="K500" s="1"/>
      <c r="L500" s="152"/>
      <c r="M500" s="37"/>
      <c r="N500" s="20"/>
    </row>
    <row r="501" spans="2:14" x14ac:dyDescent="0.25">
      <c r="B501" s="144">
        <v>487</v>
      </c>
      <c r="C501" s="1"/>
      <c r="D501" s="152"/>
      <c r="E501" s="36"/>
      <c r="F501" s="36"/>
      <c r="G501" s="13"/>
      <c r="H501" s="1"/>
      <c r="I501" s="1"/>
      <c r="J501" s="1"/>
      <c r="K501" s="1"/>
      <c r="L501" s="152"/>
      <c r="M501" s="37"/>
      <c r="N501" s="20"/>
    </row>
    <row r="502" spans="2:14" x14ac:dyDescent="0.25">
      <c r="B502" s="144">
        <v>488</v>
      </c>
      <c r="C502" s="1"/>
      <c r="D502" s="152"/>
      <c r="E502" s="36"/>
      <c r="F502" s="36"/>
      <c r="G502" s="13"/>
      <c r="H502" s="1"/>
      <c r="I502" s="1"/>
      <c r="J502" s="1"/>
      <c r="K502" s="1"/>
      <c r="L502" s="152"/>
      <c r="M502" s="37"/>
      <c r="N502" s="20"/>
    </row>
    <row r="503" spans="2:14" x14ac:dyDescent="0.25">
      <c r="B503" s="144">
        <v>489</v>
      </c>
      <c r="C503" s="1"/>
      <c r="D503" s="152"/>
      <c r="E503" s="36"/>
      <c r="F503" s="36"/>
      <c r="G503" s="13"/>
      <c r="H503" s="1"/>
      <c r="I503" s="1"/>
      <c r="J503" s="1"/>
      <c r="K503" s="1"/>
      <c r="L503" s="152"/>
      <c r="M503" s="37"/>
      <c r="N503" s="20"/>
    </row>
    <row r="504" spans="2:14" x14ac:dyDescent="0.25">
      <c r="B504" s="144">
        <v>490</v>
      </c>
      <c r="C504" s="1"/>
      <c r="D504" s="152"/>
      <c r="E504" s="36"/>
      <c r="F504" s="36"/>
      <c r="G504" s="13"/>
      <c r="H504" s="1"/>
      <c r="I504" s="1"/>
      <c r="J504" s="1"/>
      <c r="K504" s="1"/>
      <c r="L504" s="152"/>
      <c r="M504" s="37"/>
      <c r="N504" s="20"/>
    </row>
    <row r="505" spans="2:14" x14ac:dyDescent="0.25">
      <c r="B505" s="144">
        <v>491</v>
      </c>
      <c r="C505" s="1"/>
      <c r="D505" s="152"/>
      <c r="E505" s="36"/>
      <c r="F505" s="36"/>
      <c r="G505" s="13"/>
      <c r="H505" s="1"/>
      <c r="I505" s="1"/>
      <c r="J505" s="1"/>
      <c r="K505" s="1"/>
      <c r="L505" s="152"/>
      <c r="M505" s="37"/>
      <c r="N505" s="20"/>
    </row>
    <row r="506" spans="2:14" x14ac:dyDescent="0.25">
      <c r="B506" s="144">
        <v>492</v>
      </c>
      <c r="C506" s="1"/>
      <c r="D506" s="152"/>
      <c r="E506" s="36"/>
      <c r="F506" s="36"/>
      <c r="G506" s="13"/>
      <c r="H506" s="1"/>
      <c r="I506" s="1"/>
      <c r="J506" s="1"/>
      <c r="K506" s="1"/>
      <c r="L506" s="152"/>
      <c r="M506" s="37"/>
      <c r="N506" s="20"/>
    </row>
    <row r="507" spans="2:14" x14ac:dyDescent="0.25">
      <c r="B507" s="144">
        <v>493</v>
      </c>
      <c r="C507" s="1"/>
      <c r="D507" s="152"/>
      <c r="E507" s="36"/>
      <c r="F507" s="36"/>
      <c r="G507" s="13"/>
      <c r="H507" s="1"/>
      <c r="I507" s="1"/>
      <c r="J507" s="1"/>
      <c r="K507" s="1"/>
      <c r="L507" s="152"/>
      <c r="M507" s="37"/>
      <c r="N507" s="20"/>
    </row>
    <row r="508" spans="2:14" x14ac:dyDescent="0.25">
      <c r="B508" s="144">
        <v>494</v>
      </c>
      <c r="C508" s="1"/>
      <c r="D508" s="152"/>
      <c r="E508" s="36"/>
      <c r="F508" s="36"/>
      <c r="G508" s="13"/>
      <c r="H508" s="1"/>
      <c r="I508" s="1"/>
      <c r="J508" s="1"/>
      <c r="K508" s="1"/>
      <c r="L508" s="152"/>
      <c r="M508" s="37"/>
      <c r="N508" s="20"/>
    </row>
    <row r="509" spans="2:14" x14ac:dyDescent="0.25">
      <c r="B509" s="144">
        <v>495</v>
      </c>
      <c r="C509" s="1"/>
      <c r="D509" s="152"/>
      <c r="E509" s="36"/>
      <c r="F509" s="36"/>
      <c r="G509" s="13"/>
      <c r="H509" s="1"/>
      <c r="I509" s="1"/>
      <c r="J509" s="1"/>
      <c r="K509" s="1"/>
      <c r="L509" s="152"/>
      <c r="M509" s="37"/>
      <c r="N509" s="20"/>
    </row>
    <row r="510" spans="2:14" x14ac:dyDescent="0.25">
      <c r="B510" s="144">
        <v>496</v>
      </c>
      <c r="C510" s="1"/>
      <c r="D510" s="152"/>
      <c r="E510" s="36"/>
      <c r="F510" s="36"/>
      <c r="G510" s="13"/>
      <c r="H510" s="1"/>
      <c r="I510" s="1"/>
      <c r="J510" s="1"/>
      <c r="K510" s="1"/>
      <c r="L510" s="152"/>
      <c r="M510" s="37"/>
      <c r="N510" s="20"/>
    </row>
    <row r="511" spans="2:14" x14ac:dyDescent="0.25">
      <c r="B511" s="144">
        <v>497</v>
      </c>
      <c r="C511" s="1"/>
      <c r="D511" s="152"/>
      <c r="E511" s="36"/>
      <c r="F511" s="36"/>
      <c r="G511" s="13"/>
      <c r="H511" s="1"/>
      <c r="I511" s="1"/>
      <c r="J511" s="1"/>
      <c r="K511" s="1"/>
      <c r="L511" s="152"/>
      <c r="M511" s="37"/>
      <c r="N511" s="20"/>
    </row>
    <row r="512" spans="2:14" x14ac:dyDescent="0.25">
      <c r="B512" s="144">
        <v>498</v>
      </c>
      <c r="C512" s="1"/>
      <c r="D512" s="152"/>
      <c r="E512" s="36"/>
      <c r="F512" s="36"/>
      <c r="G512" s="13"/>
      <c r="H512" s="1"/>
      <c r="I512" s="1"/>
      <c r="J512" s="1"/>
      <c r="K512" s="1"/>
      <c r="L512" s="152"/>
      <c r="M512" s="37"/>
      <c r="N512" s="20"/>
    </row>
    <row r="513" spans="2:14" x14ac:dyDescent="0.25">
      <c r="B513" s="144">
        <v>499</v>
      </c>
      <c r="C513" s="1"/>
      <c r="D513" s="152"/>
      <c r="E513" s="36"/>
      <c r="F513" s="36"/>
      <c r="G513" s="13"/>
      <c r="H513" s="1"/>
      <c r="I513" s="1"/>
      <c r="J513" s="1"/>
      <c r="K513" s="1"/>
      <c r="L513" s="152"/>
      <c r="M513" s="37"/>
      <c r="N513" s="20"/>
    </row>
    <row r="514" spans="2:14" x14ac:dyDescent="0.25">
      <c r="B514" s="144">
        <v>500</v>
      </c>
      <c r="C514" s="1"/>
      <c r="D514" s="152"/>
      <c r="E514" s="36"/>
      <c r="F514" s="36"/>
      <c r="G514" s="13"/>
      <c r="H514" s="1"/>
      <c r="I514" s="1"/>
      <c r="J514" s="1"/>
      <c r="K514" s="1"/>
      <c r="L514" s="152"/>
      <c r="M514" s="37"/>
      <c r="N514" s="20"/>
    </row>
  </sheetData>
  <mergeCells count="34">
    <mergeCell ref="K13:N13"/>
    <mergeCell ref="K5:L6"/>
    <mergeCell ref="M5:N6"/>
    <mergeCell ref="M7:N7"/>
    <mergeCell ref="L11:M11"/>
    <mergeCell ref="K7:L7"/>
    <mergeCell ref="B13:I13"/>
    <mergeCell ref="B10:C10"/>
    <mergeCell ref="D10:G10"/>
    <mergeCell ref="B11:C11"/>
    <mergeCell ref="D11:G11"/>
    <mergeCell ref="B12:C12"/>
    <mergeCell ref="D12:G12"/>
    <mergeCell ref="H11:J12"/>
    <mergeCell ref="D8:G8"/>
    <mergeCell ref="K8:N8"/>
    <mergeCell ref="B9:C9"/>
    <mergeCell ref="D9:G9"/>
    <mergeCell ref="L12:M12"/>
    <mergeCell ref="L10:M10"/>
    <mergeCell ref="L9:M9"/>
    <mergeCell ref="B8:C8"/>
    <mergeCell ref="B1:N1"/>
    <mergeCell ref="B2:G3"/>
    <mergeCell ref="H2:J2"/>
    <mergeCell ref="H3:J3"/>
    <mergeCell ref="B4:C4"/>
    <mergeCell ref="D4:G4"/>
    <mergeCell ref="B5:C5"/>
    <mergeCell ref="D5:G5"/>
    <mergeCell ref="B6:C6"/>
    <mergeCell ref="D6:G6"/>
    <mergeCell ref="B7:C7"/>
    <mergeCell ref="D7:G7"/>
  </mergeCells>
  <phoneticPr fontId="23" type="noConversion"/>
  <dataValidations xWindow="420" yWindow="660" count="3">
    <dataValidation type="list" showInputMessage="1" prompt="Fibră = YES_x000a_Uni = NO" sqref="G15" xr:uid="{18B16880-4803-4BED-A184-8052A78C44E8}">
      <formula1>"Y, N"</formula1>
    </dataValidation>
    <dataValidation type="whole" operator="greaterThan" allowBlank="1" showInputMessage="1" showErrorMessage="1" errorTitle="Grosime incorectă" error="Asigurați-vă ca alegeți o grosime corectă pentru celula &quot;Lățime&quot;_x000a__x000a_Lățime max. debitare = 70 mm_x000a_Lățime max. căntuire = 160 mm" prompt="Lățime min. debitare: 70 mm_x000a_Lățime min. căntuire: 160mm Orice lățimi mai mici vor fi specificate în celulele Corp = &quot;RETAI&quot; și Supliment = &quot;Cota finală dorită&quot;." sqref="E15" xr:uid="{E8EFB53F-CC12-47ED-9916-B27900870CD5}">
      <formula1>69</formula1>
    </dataValidation>
    <dataValidation type="list" sqref="G16:G514" xr:uid="{AB36B2E6-DCEB-4DA4-84D1-F332DB8B9E1D}">
      <formula1>"Y, N"</formula1>
    </dataValidation>
  </dataValidations>
  <hyperlinks>
    <hyperlink ref="K7:L7" r:id="rId1" display="Termeni și condiții" xr:uid="{C5878231-7078-4E73-8163-107FFD55580A}"/>
    <hyperlink ref="M7:N7" r:id="rId2" display="Politică de confidențialitate" xr:uid="{8A155B32-CBEC-4E9F-A992-FA43672565AF}"/>
    <hyperlink ref="J13" r:id="rId3" location="atentie-cant" xr:uid="{E9CDA75C-1080-459F-A213-E61FE63CBBDE}"/>
    <hyperlink ref="K5:L6" r:id="rId4" display="https://johanesqualitat.ro/formular-comanda/" xr:uid="{F1C65DD0-EDB2-4BF9-A3EE-42813A1DEC11}"/>
    <hyperlink ref="M5:N6" r:id="rId5" display="CONTACTEAZA-NE" xr:uid="{1DE61ECC-C6A5-4265-BEFC-42D002208DAE}"/>
  </hyperlinks>
  <printOptions horizontalCentered="1"/>
  <pageMargins left="0" right="0" top="0" bottom="0" header="0.3" footer="0.3"/>
  <pageSetup paperSize="9" scale="87" orientation="landscape" horizontalDpi="1200" verticalDpi="1200" r:id="rId6"/>
  <drawing r:id="rId7"/>
  <extLst>
    <ext xmlns:x14="http://schemas.microsoft.com/office/spreadsheetml/2009/9/main" uri="{CCE6A557-97BC-4b89-ADB6-D9C93CAAB3DF}">
      <x14:dataValidations xmlns:xm="http://schemas.microsoft.com/office/excel/2006/main" xWindow="420" yWindow="660" count="2">
        <x14:dataValidation type="list" allowBlank="1" showInputMessage="1" showErrorMessage="1" xr:uid="{9C675D52-B9FA-4671-92E5-3E3EF5077C99}">
          <x14:formula1>
            <xm:f>DATA!$B$2:$B$212</xm:f>
          </x14:formula1>
          <xm:sqref>C15:C514</xm:sqref>
        </x14:dataValidation>
        <x14:dataValidation type="list" allowBlank="1" showInputMessage="1" showErrorMessage="1" xr:uid="{8B82D238-6D2A-4B72-9DFB-F99F50785528}">
          <x14:formula1>
            <xm:f>DATA!$D$2:$D$693</xm:f>
          </x14:formula1>
          <xm:sqref>H15:K514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35C4-2916-4E52-A0F0-059E9865DF7D}">
  <sheetPr>
    <tabColor rgb="FFFF0000"/>
  </sheetPr>
  <dimension ref="A1:F168"/>
  <sheetViews>
    <sheetView showGridLines="0" showRowColHeaders="0" zoomScaleNormal="100" workbookViewId="0">
      <pane ySplit="8" topLeftCell="A9" activePane="bottomLeft" state="frozen"/>
      <selection activeCell="B28" sqref="B28"/>
      <selection pane="bottomLeft" activeCell="A8" sqref="A8"/>
    </sheetView>
  </sheetViews>
  <sheetFormatPr defaultRowHeight="15" x14ac:dyDescent="0.25"/>
  <cols>
    <col min="1" max="1" width="3.7109375" customWidth="1"/>
    <col min="2" max="2" width="100.7109375" customWidth="1"/>
    <col min="3" max="3" width="20.7109375" customWidth="1"/>
    <col min="4" max="4" width="3.7109375" customWidth="1"/>
    <col min="5" max="5" width="40.7109375" customWidth="1"/>
  </cols>
  <sheetData>
    <row r="1" spans="1:6" ht="20.100000000000001" customHeight="1" thickBot="1" x14ac:dyDescent="0.3"/>
    <row r="2" spans="1:6" ht="20.100000000000001" customHeight="1" thickBot="1" x14ac:dyDescent="0.3">
      <c r="B2" s="204" t="s">
        <v>1405</v>
      </c>
      <c r="C2" s="205"/>
      <c r="E2" s="94" t="s">
        <v>74</v>
      </c>
    </row>
    <row r="3" spans="1:6" ht="20.100000000000001" customHeight="1" x14ac:dyDescent="0.25">
      <c r="B3" s="206"/>
      <c r="C3" s="207"/>
      <c r="E3" s="93" t="s">
        <v>1451</v>
      </c>
    </row>
    <row r="4" spans="1:6" ht="20.100000000000001" customHeight="1" x14ac:dyDescent="0.25">
      <c r="B4" s="206"/>
      <c r="C4" s="207"/>
      <c r="E4" s="92" t="s">
        <v>1452</v>
      </c>
      <c r="F4" s="48"/>
    </row>
    <row r="5" spans="1:6" ht="20.100000000000001" customHeight="1" x14ac:dyDescent="0.25">
      <c r="B5" s="206"/>
      <c r="C5" s="207"/>
      <c r="E5" s="92" t="s">
        <v>1453</v>
      </c>
    </row>
    <row r="6" spans="1:6" ht="20.100000000000001" customHeight="1" x14ac:dyDescent="0.25">
      <c r="B6" s="206"/>
      <c r="C6" s="207"/>
      <c r="E6" s="92" t="s">
        <v>1450</v>
      </c>
    </row>
    <row r="7" spans="1:6" ht="20.100000000000001" customHeight="1" thickBot="1" x14ac:dyDescent="0.3">
      <c r="B7" s="208"/>
      <c r="C7" s="209"/>
    </row>
    <row r="8" spans="1:6" ht="20.100000000000001" customHeight="1" thickBot="1" x14ac:dyDescent="0.3">
      <c r="B8" s="78" t="s">
        <v>109</v>
      </c>
      <c r="C8" s="119" t="s">
        <v>73</v>
      </c>
      <c r="D8" s="49"/>
    </row>
    <row r="9" spans="1:6" ht="20.100000000000001" customHeight="1" x14ac:dyDescent="0.25">
      <c r="A9" s="122">
        <v>1</v>
      </c>
      <c r="B9" s="116" t="s">
        <v>325</v>
      </c>
      <c r="C9" s="1" t="s">
        <v>1502</v>
      </c>
    </row>
    <row r="10" spans="1:6" ht="20.100000000000001" customHeight="1" x14ac:dyDescent="0.25">
      <c r="A10" s="122">
        <v>2</v>
      </c>
      <c r="B10" s="117" t="s">
        <v>326</v>
      </c>
      <c r="C10" s="1" t="s">
        <v>1503</v>
      </c>
    </row>
    <row r="11" spans="1:6" ht="20.100000000000001" customHeight="1" x14ac:dyDescent="0.25">
      <c r="A11" s="122">
        <v>3</v>
      </c>
      <c r="B11" s="117" t="s">
        <v>335</v>
      </c>
      <c r="C11" s="1" t="s">
        <v>1504</v>
      </c>
    </row>
    <row r="12" spans="1:6" ht="20.100000000000001" customHeight="1" x14ac:dyDescent="0.25">
      <c r="A12" s="122">
        <v>4</v>
      </c>
      <c r="B12" s="117" t="s">
        <v>352</v>
      </c>
      <c r="C12" s="1" t="s">
        <v>1505</v>
      </c>
    </row>
    <row r="13" spans="1:6" ht="20.100000000000001" customHeight="1" x14ac:dyDescent="0.25">
      <c r="A13" s="122">
        <v>5</v>
      </c>
      <c r="B13" s="117" t="s">
        <v>359</v>
      </c>
      <c r="C13" s="1" t="s">
        <v>1506</v>
      </c>
    </row>
    <row r="14" spans="1:6" ht="20.100000000000001" customHeight="1" x14ac:dyDescent="0.25">
      <c r="A14" s="122">
        <v>6</v>
      </c>
      <c r="B14" s="117" t="s">
        <v>353</v>
      </c>
      <c r="C14" s="1" t="s">
        <v>1507</v>
      </c>
    </row>
    <row r="15" spans="1:6" ht="20.100000000000001" customHeight="1" x14ac:dyDescent="0.25">
      <c r="A15" s="122">
        <v>7</v>
      </c>
      <c r="B15" s="117" t="s">
        <v>346</v>
      </c>
      <c r="C15" s="1" t="s">
        <v>1508</v>
      </c>
    </row>
    <row r="16" spans="1:6" ht="20.100000000000001" customHeight="1" x14ac:dyDescent="0.25">
      <c r="A16" s="122">
        <v>8</v>
      </c>
      <c r="B16" s="117" t="s">
        <v>331</v>
      </c>
      <c r="C16" s="1" t="s">
        <v>1509</v>
      </c>
    </row>
    <row r="17" spans="1:3" ht="20.100000000000001" customHeight="1" x14ac:dyDescent="0.25">
      <c r="A17" s="122">
        <v>9</v>
      </c>
      <c r="B17" s="117" t="s">
        <v>360</v>
      </c>
      <c r="C17" s="1" t="s">
        <v>1510</v>
      </c>
    </row>
    <row r="18" spans="1:3" ht="20.100000000000001" customHeight="1" x14ac:dyDescent="0.25">
      <c r="A18" s="122">
        <v>10</v>
      </c>
      <c r="B18" s="117" t="s">
        <v>321</v>
      </c>
      <c r="C18" s="1" t="s">
        <v>1511</v>
      </c>
    </row>
    <row r="19" spans="1:3" ht="20.100000000000001" customHeight="1" x14ac:dyDescent="0.25">
      <c r="A19" s="122">
        <v>11</v>
      </c>
      <c r="B19" s="117" t="s">
        <v>280</v>
      </c>
      <c r="C19" s="1" t="s">
        <v>1512</v>
      </c>
    </row>
    <row r="20" spans="1:3" ht="20.100000000000001" customHeight="1" x14ac:dyDescent="0.25">
      <c r="A20" s="122">
        <v>12</v>
      </c>
      <c r="B20" s="117" t="s">
        <v>332</v>
      </c>
      <c r="C20" s="1" t="s">
        <v>1513</v>
      </c>
    </row>
    <row r="21" spans="1:3" ht="20.100000000000001" customHeight="1" x14ac:dyDescent="0.25">
      <c r="A21" s="122">
        <v>13</v>
      </c>
      <c r="B21" s="117" t="s">
        <v>298</v>
      </c>
      <c r="C21" s="1" t="s">
        <v>1514</v>
      </c>
    </row>
    <row r="22" spans="1:3" ht="20.100000000000001" customHeight="1" x14ac:dyDescent="0.25">
      <c r="A22" s="122">
        <v>14</v>
      </c>
      <c r="B22" s="118" t="s">
        <v>370</v>
      </c>
      <c r="C22" s="2" t="s">
        <v>1515</v>
      </c>
    </row>
    <row r="23" spans="1:3" ht="20.100000000000001" customHeight="1" x14ac:dyDescent="0.25">
      <c r="A23" s="122">
        <v>15</v>
      </c>
      <c r="B23" s="117" t="s">
        <v>256</v>
      </c>
      <c r="C23" s="1" t="s">
        <v>1516</v>
      </c>
    </row>
    <row r="24" spans="1:3" ht="20.100000000000001" customHeight="1" x14ac:dyDescent="0.25">
      <c r="A24" s="122">
        <v>16</v>
      </c>
      <c r="B24" s="118" t="s">
        <v>378</v>
      </c>
      <c r="C24" s="2" t="s">
        <v>1517</v>
      </c>
    </row>
    <row r="25" spans="1:3" ht="20.100000000000001" customHeight="1" x14ac:dyDescent="0.25">
      <c r="A25" s="122">
        <v>17</v>
      </c>
      <c r="B25" s="118" t="s">
        <v>380</v>
      </c>
      <c r="C25" s="2" t="s">
        <v>1518</v>
      </c>
    </row>
    <row r="26" spans="1:3" ht="20.100000000000001" customHeight="1" x14ac:dyDescent="0.25">
      <c r="A26" s="122">
        <v>18</v>
      </c>
      <c r="B26" s="118" t="s">
        <v>381</v>
      </c>
      <c r="C26" s="2" t="s">
        <v>1519</v>
      </c>
    </row>
    <row r="27" spans="1:3" ht="20.100000000000001" customHeight="1" x14ac:dyDescent="0.25">
      <c r="A27" s="122">
        <v>19</v>
      </c>
      <c r="B27" s="117" t="s">
        <v>301</v>
      </c>
      <c r="C27" s="1" t="s">
        <v>1520</v>
      </c>
    </row>
    <row r="28" spans="1:3" ht="20.100000000000001" customHeight="1" x14ac:dyDescent="0.25">
      <c r="A28" s="122">
        <v>20</v>
      </c>
      <c r="B28" s="117" t="s">
        <v>391</v>
      </c>
      <c r="C28" s="1" t="s">
        <v>1521</v>
      </c>
    </row>
    <row r="29" spans="1:3" ht="20.100000000000001" customHeight="1" x14ac:dyDescent="0.25">
      <c r="A29" s="122">
        <v>21</v>
      </c>
      <c r="B29" s="117" t="s">
        <v>358</v>
      </c>
      <c r="C29" s="1" t="s">
        <v>1522</v>
      </c>
    </row>
    <row r="30" spans="1:3" ht="20.100000000000001" customHeight="1" x14ac:dyDescent="0.25">
      <c r="A30" s="122">
        <v>22</v>
      </c>
      <c r="B30" s="117" t="s">
        <v>277</v>
      </c>
      <c r="C30" s="1" t="s">
        <v>1523</v>
      </c>
    </row>
    <row r="31" spans="1:3" ht="20.100000000000001" customHeight="1" x14ac:dyDescent="0.25">
      <c r="A31" s="122">
        <v>23</v>
      </c>
      <c r="B31" s="117" t="s">
        <v>390</v>
      </c>
      <c r="C31" s="1" t="s">
        <v>1524</v>
      </c>
    </row>
    <row r="32" spans="1:3" ht="20.100000000000001" customHeight="1" x14ac:dyDescent="0.25">
      <c r="A32" s="122">
        <v>24</v>
      </c>
      <c r="B32" s="117" t="s">
        <v>338</v>
      </c>
      <c r="C32" s="1" t="s">
        <v>1525</v>
      </c>
    </row>
    <row r="33" spans="1:3" ht="20.100000000000001" customHeight="1" x14ac:dyDescent="0.25">
      <c r="A33" s="122">
        <v>25</v>
      </c>
      <c r="B33" s="118" t="s">
        <v>367</v>
      </c>
      <c r="C33" s="2" t="s">
        <v>1526</v>
      </c>
    </row>
    <row r="34" spans="1:3" ht="20.100000000000001" customHeight="1" x14ac:dyDescent="0.25">
      <c r="A34" s="122">
        <v>26</v>
      </c>
      <c r="B34" s="117" t="s">
        <v>267</v>
      </c>
      <c r="C34" s="1" t="s">
        <v>1527</v>
      </c>
    </row>
    <row r="35" spans="1:3" ht="20.100000000000001" customHeight="1" x14ac:dyDescent="0.25">
      <c r="A35" s="122">
        <v>27</v>
      </c>
      <c r="B35" s="117" t="s">
        <v>316</v>
      </c>
      <c r="C35" s="1" t="s">
        <v>1528</v>
      </c>
    </row>
    <row r="36" spans="1:3" ht="20.100000000000001" customHeight="1" x14ac:dyDescent="0.25">
      <c r="A36" s="122">
        <v>28</v>
      </c>
      <c r="B36" s="117" t="s">
        <v>362</v>
      </c>
      <c r="C36" s="1" t="s">
        <v>1529</v>
      </c>
    </row>
    <row r="37" spans="1:3" ht="20.100000000000001" customHeight="1" x14ac:dyDescent="0.25">
      <c r="A37" s="122">
        <v>29</v>
      </c>
      <c r="B37" s="117" t="s">
        <v>345</v>
      </c>
      <c r="C37" s="1" t="s">
        <v>1530</v>
      </c>
    </row>
    <row r="38" spans="1:3" ht="20.100000000000001" customHeight="1" x14ac:dyDescent="0.25">
      <c r="A38" s="122">
        <v>30</v>
      </c>
      <c r="B38" s="117" t="s">
        <v>344</v>
      </c>
      <c r="C38" s="1" t="s">
        <v>1531</v>
      </c>
    </row>
    <row r="39" spans="1:3" ht="20.100000000000001" customHeight="1" x14ac:dyDescent="0.25">
      <c r="A39" s="122">
        <v>31</v>
      </c>
      <c r="B39" s="117" t="s">
        <v>300</v>
      </c>
      <c r="C39" s="1" t="s">
        <v>1532</v>
      </c>
    </row>
    <row r="40" spans="1:3" ht="20.100000000000001" customHeight="1" x14ac:dyDescent="0.25">
      <c r="A40" s="122">
        <v>32</v>
      </c>
      <c r="B40" s="117" t="s">
        <v>341</v>
      </c>
      <c r="C40" s="1" t="s">
        <v>1533</v>
      </c>
    </row>
    <row r="41" spans="1:3" ht="20.100000000000001" customHeight="1" x14ac:dyDescent="0.25">
      <c r="A41" s="122">
        <v>33</v>
      </c>
      <c r="B41" s="118" t="s">
        <v>383</v>
      </c>
      <c r="C41" s="2" t="s">
        <v>1534</v>
      </c>
    </row>
    <row r="42" spans="1:3" ht="20.100000000000001" customHeight="1" x14ac:dyDescent="0.25">
      <c r="A42" s="122">
        <v>34</v>
      </c>
      <c r="B42" s="118" t="s">
        <v>382</v>
      </c>
      <c r="C42" s="2" t="s">
        <v>1535</v>
      </c>
    </row>
    <row r="43" spans="1:3" ht="20.100000000000001" customHeight="1" x14ac:dyDescent="0.25">
      <c r="A43" s="122">
        <v>35</v>
      </c>
      <c r="B43" s="117" t="s">
        <v>315</v>
      </c>
      <c r="C43" s="1" t="s">
        <v>1536</v>
      </c>
    </row>
    <row r="44" spans="1:3" ht="20.100000000000001" customHeight="1" x14ac:dyDescent="0.25">
      <c r="A44" s="122">
        <v>36</v>
      </c>
      <c r="B44" s="118" t="s">
        <v>373</v>
      </c>
      <c r="C44" s="2" t="s">
        <v>1537</v>
      </c>
    </row>
    <row r="45" spans="1:3" ht="20.100000000000001" customHeight="1" x14ac:dyDescent="0.25">
      <c r="A45" s="122">
        <v>37</v>
      </c>
      <c r="B45" s="118" t="s">
        <v>372</v>
      </c>
      <c r="C45" s="2" t="s">
        <v>1538</v>
      </c>
    </row>
    <row r="46" spans="1:3" ht="20.100000000000001" customHeight="1" x14ac:dyDescent="0.25">
      <c r="A46" s="122">
        <v>38</v>
      </c>
      <c r="B46" s="118" t="s">
        <v>371</v>
      </c>
      <c r="C46" s="2" t="s">
        <v>1539</v>
      </c>
    </row>
    <row r="47" spans="1:3" ht="20.100000000000001" customHeight="1" x14ac:dyDescent="0.25">
      <c r="A47" s="122">
        <v>39</v>
      </c>
      <c r="B47" s="117" t="s">
        <v>339</v>
      </c>
      <c r="C47" s="1" t="s">
        <v>1540</v>
      </c>
    </row>
    <row r="48" spans="1:3" ht="20.100000000000001" customHeight="1" x14ac:dyDescent="0.25">
      <c r="A48" s="122">
        <v>40</v>
      </c>
      <c r="B48" s="117" t="s">
        <v>294</v>
      </c>
      <c r="C48" s="1" t="s">
        <v>1541</v>
      </c>
    </row>
    <row r="49" spans="1:3" ht="20.100000000000001" customHeight="1" x14ac:dyDescent="0.25">
      <c r="A49" s="122">
        <v>41</v>
      </c>
      <c r="B49" s="117" t="s">
        <v>293</v>
      </c>
      <c r="C49" s="1" t="s">
        <v>1542</v>
      </c>
    </row>
    <row r="50" spans="1:3" ht="20.100000000000001" customHeight="1" x14ac:dyDescent="0.25">
      <c r="A50" s="122">
        <v>42</v>
      </c>
      <c r="B50" s="117" t="s">
        <v>274</v>
      </c>
      <c r="C50" s="1" t="s">
        <v>1543</v>
      </c>
    </row>
    <row r="51" spans="1:3" ht="20.100000000000001" customHeight="1" x14ac:dyDescent="0.25">
      <c r="A51" s="122">
        <v>43</v>
      </c>
      <c r="B51" s="117" t="s">
        <v>328</v>
      </c>
      <c r="C51" s="1" t="s">
        <v>1544</v>
      </c>
    </row>
    <row r="52" spans="1:3" ht="20.100000000000001" customHeight="1" x14ac:dyDescent="0.25">
      <c r="A52" s="122">
        <v>44</v>
      </c>
      <c r="B52" s="117" t="s">
        <v>361</v>
      </c>
      <c r="C52" s="1" t="s">
        <v>1545</v>
      </c>
    </row>
    <row r="53" spans="1:3" ht="20.100000000000001" customHeight="1" x14ac:dyDescent="0.25">
      <c r="A53" s="122">
        <v>45</v>
      </c>
      <c r="B53" s="117" t="s">
        <v>290</v>
      </c>
      <c r="C53" s="1" t="s">
        <v>1546</v>
      </c>
    </row>
    <row r="54" spans="1:3" ht="20.100000000000001" customHeight="1" x14ac:dyDescent="0.25">
      <c r="A54" s="122">
        <v>46</v>
      </c>
      <c r="B54" s="117" t="s">
        <v>253</v>
      </c>
      <c r="C54" s="1" t="s">
        <v>1547</v>
      </c>
    </row>
    <row r="55" spans="1:3" ht="20.100000000000001" customHeight="1" x14ac:dyDescent="0.25">
      <c r="A55" s="122">
        <v>47</v>
      </c>
      <c r="B55" s="117" t="s">
        <v>250</v>
      </c>
      <c r="C55" s="1" t="s">
        <v>1548</v>
      </c>
    </row>
    <row r="56" spans="1:3" ht="20.100000000000001" customHeight="1" x14ac:dyDescent="0.25">
      <c r="A56" s="122">
        <v>48</v>
      </c>
      <c r="B56" s="117" t="s">
        <v>340</v>
      </c>
      <c r="C56" s="1" t="s">
        <v>1549</v>
      </c>
    </row>
    <row r="57" spans="1:3" ht="20.100000000000001" customHeight="1" x14ac:dyDescent="0.25">
      <c r="A57" s="122">
        <v>49</v>
      </c>
      <c r="B57" s="117" t="s">
        <v>364</v>
      </c>
      <c r="C57" s="1" t="s">
        <v>1550</v>
      </c>
    </row>
    <row r="58" spans="1:3" ht="20.100000000000001" customHeight="1" x14ac:dyDescent="0.25">
      <c r="A58" s="122">
        <v>50</v>
      </c>
      <c r="B58" s="117" t="s">
        <v>275</v>
      </c>
      <c r="C58" s="1" t="s">
        <v>1551</v>
      </c>
    </row>
    <row r="59" spans="1:3" ht="20.100000000000001" customHeight="1" x14ac:dyDescent="0.25">
      <c r="A59" s="122">
        <v>51</v>
      </c>
      <c r="B59" s="117" t="s">
        <v>389</v>
      </c>
      <c r="C59" s="1" t="s">
        <v>1657</v>
      </c>
    </row>
    <row r="60" spans="1:3" ht="20.100000000000001" customHeight="1" x14ac:dyDescent="0.25">
      <c r="A60" s="122">
        <v>52</v>
      </c>
      <c r="B60" s="117" t="s">
        <v>249</v>
      </c>
      <c r="C60" s="1" t="s">
        <v>1552</v>
      </c>
    </row>
    <row r="61" spans="1:3" ht="20.100000000000001" customHeight="1" x14ac:dyDescent="0.25">
      <c r="A61" s="122">
        <v>53</v>
      </c>
      <c r="B61" s="117" t="s">
        <v>343</v>
      </c>
      <c r="C61" s="1" t="s">
        <v>1553</v>
      </c>
    </row>
    <row r="62" spans="1:3" ht="20.100000000000001" customHeight="1" x14ac:dyDescent="0.25">
      <c r="A62" s="122">
        <v>54</v>
      </c>
      <c r="B62" s="117" t="s">
        <v>342</v>
      </c>
      <c r="C62" s="1" t="s">
        <v>1554</v>
      </c>
    </row>
    <row r="63" spans="1:3" ht="20.100000000000001" customHeight="1" x14ac:dyDescent="0.25">
      <c r="A63" s="122">
        <v>55</v>
      </c>
      <c r="B63" s="117" t="s">
        <v>297</v>
      </c>
      <c r="C63" s="1" t="s">
        <v>1555</v>
      </c>
    </row>
    <row r="64" spans="1:3" ht="20.100000000000001" customHeight="1" x14ac:dyDescent="0.25">
      <c r="A64" s="122">
        <v>56</v>
      </c>
      <c r="B64" s="117" t="s">
        <v>296</v>
      </c>
      <c r="C64" s="1" t="s">
        <v>1556</v>
      </c>
    </row>
    <row r="65" spans="1:3" ht="20.100000000000001" customHeight="1" x14ac:dyDescent="0.25">
      <c r="A65" s="122">
        <v>57</v>
      </c>
      <c r="B65" s="117" t="s">
        <v>363</v>
      </c>
      <c r="C65" s="1" t="s">
        <v>1557</v>
      </c>
    </row>
    <row r="66" spans="1:3" ht="20.100000000000001" customHeight="1" x14ac:dyDescent="0.25">
      <c r="A66" s="122">
        <v>58</v>
      </c>
      <c r="B66" s="117" t="s">
        <v>365</v>
      </c>
      <c r="C66" s="1" t="s">
        <v>1558</v>
      </c>
    </row>
    <row r="67" spans="1:3" ht="20.100000000000001" customHeight="1" x14ac:dyDescent="0.25">
      <c r="A67" s="122">
        <v>59</v>
      </c>
      <c r="B67" s="118" t="s">
        <v>369</v>
      </c>
      <c r="C67" s="2" t="s">
        <v>1559</v>
      </c>
    </row>
    <row r="68" spans="1:3" ht="20.100000000000001" customHeight="1" x14ac:dyDescent="0.25">
      <c r="A68" s="122">
        <v>60</v>
      </c>
      <c r="B68" s="117" t="s">
        <v>295</v>
      </c>
      <c r="C68" s="1" t="s">
        <v>1560</v>
      </c>
    </row>
    <row r="69" spans="1:3" ht="20.100000000000001" customHeight="1" x14ac:dyDescent="0.25">
      <c r="A69" s="122">
        <v>61</v>
      </c>
      <c r="B69" s="117" t="s">
        <v>302</v>
      </c>
      <c r="C69" s="1" t="s">
        <v>1561</v>
      </c>
    </row>
    <row r="70" spans="1:3" ht="20.100000000000001" customHeight="1" x14ac:dyDescent="0.25">
      <c r="A70" s="122">
        <v>62</v>
      </c>
      <c r="B70" s="117" t="s">
        <v>318</v>
      </c>
      <c r="C70" s="1" t="s">
        <v>1562</v>
      </c>
    </row>
    <row r="71" spans="1:3" ht="20.100000000000001" customHeight="1" x14ac:dyDescent="0.25">
      <c r="A71" s="122">
        <v>63</v>
      </c>
      <c r="B71" s="118" t="s">
        <v>379</v>
      </c>
      <c r="C71" s="2" t="s">
        <v>1563</v>
      </c>
    </row>
    <row r="72" spans="1:3" ht="20.100000000000001" customHeight="1" x14ac:dyDescent="0.25">
      <c r="A72" s="122">
        <v>64</v>
      </c>
      <c r="B72" s="118" t="s">
        <v>393</v>
      </c>
      <c r="C72" s="2" t="s">
        <v>1564</v>
      </c>
    </row>
    <row r="73" spans="1:3" ht="20.100000000000001" customHeight="1" x14ac:dyDescent="0.25">
      <c r="A73" s="122">
        <v>65</v>
      </c>
      <c r="B73" s="117" t="s">
        <v>357</v>
      </c>
      <c r="C73" s="1" t="s">
        <v>105</v>
      </c>
    </row>
    <row r="74" spans="1:3" ht="20.100000000000001" customHeight="1" x14ac:dyDescent="0.25">
      <c r="A74" s="122">
        <v>66</v>
      </c>
      <c r="B74" s="117" t="s">
        <v>354</v>
      </c>
      <c r="C74" s="1" t="s">
        <v>1565</v>
      </c>
    </row>
    <row r="75" spans="1:3" ht="20.100000000000001" customHeight="1" x14ac:dyDescent="0.25">
      <c r="A75" s="122">
        <v>67</v>
      </c>
      <c r="B75" s="117" t="s">
        <v>356</v>
      </c>
      <c r="C75" s="1" t="s">
        <v>1566</v>
      </c>
    </row>
    <row r="76" spans="1:3" ht="20.100000000000001" customHeight="1" x14ac:dyDescent="0.25">
      <c r="A76" s="122">
        <v>68</v>
      </c>
      <c r="B76" s="117" t="s">
        <v>355</v>
      </c>
      <c r="C76" s="1" t="s">
        <v>1567</v>
      </c>
    </row>
    <row r="77" spans="1:3" ht="20.100000000000001" customHeight="1" x14ac:dyDescent="0.25">
      <c r="A77" s="122">
        <v>69</v>
      </c>
      <c r="B77" s="117" t="s">
        <v>317</v>
      </c>
      <c r="C77" s="1" t="s">
        <v>1568</v>
      </c>
    </row>
    <row r="78" spans="1:3" ht="20.100000000000001" customHeight="1" x14ac:dyDescent="0.25">
      <c r="A78" s="122">
        <v>70</v>
      </c>
      <c r="B78" s="118" t="s">
        <v>376</v>
      </c>
      <c r="C78" s="2" t="s">
        <v>1569</v>
      </c>
    </row>
    <row r="79" spans="1:3" ht="20.100000000000001" customHeight="1" x14ac:dyDescent="0.25">
      <c r="A79" s="122">
        <v>71</v>
      </c>
      <c r="B79" s="118" t="s">
        <v>388</v>
      </c>
      <c r="C79" s="2" t="s">
        <v>1570</v>
      </c>
    </row>
    <row r="80" spans="1:3" ht="20.100000000000001" customHeight="1" x14ac:dyDescent="0.25">
      <c r="A80" s="122">
        <v>72</v>
      </c>
      <c r="B80" s="118" t="s">
        <v>374</v>
      </c>
      <c r="C80" s="2" t="s">
        <v>1571</v>
      </c>
    </row>
    <row r="81" spans="1:3" ht="20.100000000000001" customHeight="1" x14ac:dyDescent="0.25">
      <c r="A81" s="122">
        <v>73</v>
      </c>
      <c r="B81" s="118" t="s">
        <v>377</v>
      </c>
      <c r="C81" s="2" t="s">
        <v>1572</v>
      </c>
    </row>
    <row r="82" spans="1:3" ht="20.100000000000001" customHeight="1" x14ac:dyDescent="0.25">
      <c r="A82" s="122">
        <v>74</v>
      </c>
      <c r="B82" s="117" t="s">
        <v>319</v>
      </c>
      <c r="C82" s="1" t="s">
        <v>1573</v>
      </c>
    </row>
    <row r="83" spans="1:3" ht="20.100000000000001" customHeight="1" x14ac:dyDescent="0.25">
      <c r="A83" s="122">
        <v>75</v>
      </c>
      <c r="B83" s="118" t="s">
        <v>375</v>
      </c>
      <c r="C83" s="2" t="s">
        <v>1574</v>
      </c>
    </row>
    <row r="84" spans="1:3" ht="20.100000000000001" customHeight="1" x14ac:dyDescent="0.25">
      <c r="A84" s="122">
        <v>76</v>
      </c>
      <c r="B84" s="117" t="s">
        <v>268</v>
      </c>
      <c r="C84" s="1" t="s">
        <v>1575</v>
      </c>
    </row>
    <row r="85" spans="1:3" ht="20.100000000000001" customHeight="1" x14ac:dyDescent="0.25">
      <c r="A85" s="122">
        <v>77</v>
      </c>
      <c r="B85" s="117" t="s">
        <v>299</v>
      </c>
      <c r="C85" s="1" t="s">
        <v>1576</v>
      </c>
    </row>
    <row r="86" spans="1:3" ht="20.100000000000001" customHeight="1" x14ac:dyDescent="0.25">
      <c r="A86" s="122">
        <v>78</v>
      </c>
      <c r="B86" s="117" t="s">
        <v>291</v>
      </c>
      <c r="C86" s="1" t="s">
        <v>1577</v>
      </c>
    </row>
    <row r="87" spans="1:3" ht="20.100000000000001" customHeight="1" x14ac:dyDescent="0.25">
      <c r="A87" s="122">
        <v>79</v>
      </c>
      <c r="B87" s="117" t="s">
        <v>292</v>
      </c>
      <c r="C87" s="1" t="s">
        <v>1578</v>
      </c>
    </row>
    <row r="88" spans="1:3" ht="20.100000000000001" customHeight="1" x14ac:dyDescent="0.25">
      <c r="A88" s="122">
        <v>80</v>
      </c>
      <c r="B88" s="117" t="s">
        <v>276</v>
      </c>
      <c r="C88" s="1" t="s">
        <v>1579</v>
      </c>
    </row>
    <row r="89" spans="1:3" ht="20.100000000000001" customHeight="1" x14ac:dyDescent="0.25">
      <c r="A89" s="122">
        <v>81</v>
      </c>
      <c r="B89" s="117" t="s">
        <v>310</v>
      </c>
      <c r="C89" s="1" t="s">
        <v>1580</v>
      </c>
    </row>
    <row r="90" spans="1:3" ht="20.100000000000001" customHeight="1" x14ac:dyDescent="0.25">
      <c r="A90" s="122">
        <v>82</v>
      </c>
      <c r="B90" s="117" t="s">
        <v>311</v>
      </c>
      <c r="C90" s="1" t="s">
        <v>1581</v>
      </c>
    </row>
    <row r="91" spans="1:3" ht="20.100000000000001" customHeight="1" x14ac:dyDescent="0.25">
      <c r="A91" s="122">
        <v>83</v>
      </c>
      <c r="B91" s="117" t="s">
        <v>309</v>
      </c>
      <c r="C91" s="1" t="s">
        <v>1582</v>
      </c>
    </row>
    <row r="92" spans="1:3" ht="20.100000000000001" customHeight="1" x14ac:dyDescent="0.25">
      <c r="A92" s="122">
        <v>84</v>
      </c>
      <c r="B92" s="117" t="s">
        <v>308</v>
      </c>
      <c r="C92" s="1" t="s">
        <v>1583</v>
      </c>
    </row>
    <row r="93" spans="1:3" ht="20.100000000000001" customHeight="1" x14ac:dyDescent="0.25">
      <c r="A93" s="122">
        <v>85</v>
      </c>
      <c r="B93" s="117" t="s">
        <v>255</v>
      </c>
      <c r="C93" s="1" t="s">
        <v>1584</v>
      </c>
    </row>
    <row r="94" spans="1:3" ht="20.100000000000001" customHeight="1" x14ac:dyDescent="0.25">
      <c r="A94" s="122">
        <v>86</v>
      </c>
      <c r="B94" s="117" t="s">
        <v>258</v>
      </c>
      <c r="C94" s="1" t="s">
        <v>1585</v>
      </c>
    </row>
    <row r="95" spans="1:3" ht="20.100000000000001" customHeight="1" x14ac:dyDescent="0.25">
      <c r="A95" s="122">
        <v>87</v>
      </c>
      <c r="B95" s="117" t="s">
        <v>271</v>
      </c>
      <c r="C95" s="1" t="s">
        <v>1586</v>
      </c>
    </row>
    <row r="96" spans="1:3" ht="20.100000000000001" customHeight="1" x14ac:dyDescent="0.25">
      <c r="A96" s="122">
        <v>88</v>
      </c>
      <c r="B96" s="117" t="s">
        <v>248</v>
      </c>
      <c r="C96" s="1" t="s">
        <v>1587</v>
      </c>
    </row>
    <row r="97" spans="1:3" ht="20.100000000000001" customHeight="1" x14ac:dyDescent="0.25">
      <c r="A97" s="122">
        <v>89</v>
      </c>
      <c r="B97" s="117" t="s">
        <v>259</v>
      </c>
      <c r="C97" s="1" t="s">
        <v>1588</v>
      </c>
    </row>
    <row r="98" spans="1:3" ht="20.100000000000001" customHeight="1" x14ac:dyDescent="0.25">
      <c r="A98" s="122">
        <v>90</v>
      </c>
      <c r="B98" s="117" t="s">
        <v>272</v>
      </c>
      <c r="C98" s="1" t="s">
        <v>1589</v>
      </c>
    </row>
    <row r="99" spans="1:3" ht="20.100000000000001" customHeight="1" x14ac:dyDescent="0.25">
      <c r="A99" s="122">
        <v>91</v>
      </c>
      <c r="B99" s="117" t="s">
        <v>330</v>
      </c>
      <c r="C99" s="1" t="s">
        <v>1590</v>
      </c>
    </row>
    <row r="100" spans="1:3" ht="20.100000000000001" customHeight="1" x14ac:dyDescent="0.25">
      <c r="A100" s="122">
        <v>92</v>
      </c>
      <c r="B100" s="117" t="s">
        <v>260</v>
      </c>
      <c r="C100" s="1" t="s">
        <v>1591</v>
      </c>
    </row>
    <row r="101" spans="1:3" ht="20.100000000000001" customHeight="1" x14ac:dyDescent="0.25">
      <c r="A101" s="122">
        <v>93</v>
      </c>
      <c r="B101" s="117" t="s">
        <v>329</v>
      </c>
      <c r="C101" s="1" t="s">
        <v>1592</v>
      </c>
    </row>
    <row r="102" spans="1:3" ht="20.100000000000001" customHeight="1" x14ac:dyDescent="0.25">
      <c r="A102" s="122">
        <v>94</v>
      </c>
      <c r="B102" s="117" t="s">
        <v>286</v>
      </c>
      <c r="C102" s="1" t="s">
        <v>1593</v>
      </c>
    </row>
    <row r="103" spans="1:3" ht="20.100000000000001" customHeight="1" x14ac:dyDescent="0.25">
      <c r="A103" s="122">
        <v>95</v>
      </c>
      <c r="B103" s="117" t="s">
        <v>307</v>
      </c>
      <c r="C103" s="1" t="s">
        <v>1594</v>
      </c>
    </row>
    <row r="104" spans="1:3" ht="20.100000000000001" customHeight="1" x14ac:dyDescent="0.25">
      <c r="A104" s="122">
        <v>96</v>
      </c>
      <c r="B104" s="117" t="s">
        <v>261</v>
      </c>
      <c r="C104" s="1" t="s">
        <v>1595</v>
      </c>
    </row>
    <row r="105" spans="1:3" ht="20.100000000000001" customHeight="1" x14ac:dyDescent="0.25">
      <c r="A105" s="122">
        <v>97</v>
      </c>
      <c r="B105" s="117" t="s">
        <v>273</v>
      </c>
      <c r="C105" s="1" t="s">
        <v>1596</v>
      </c>
    </row>
    <row r="106" spans="1:3" ht="20.100000000000001" customHeight="1" x14ac:dyDescent="0.25">
      <c r="A106" s="122">
        <v>98</v>
      </c>
      <c r="B106" s="117" t="s">
        <v>313</v>
      </c>
      <c r="C106" s="1" t="s">
        <v>1597</v>
      </c>
    </row>
    <row r="107" spans="1:3" ht="20.100000000000001" customHeight="1" x14ac:dyDescent="0.25">
      <c r="A107" s="122">
        <v>99</v>
      </c>
      <c r="B107" s="117" t="s">
        <v>314</v>
      </c>
      <c r="C107" s="1" t="s">
        <v>1598</v>
      </c>
    </row>
    <row r="108" spans="1:3" ht="20.100000000000001" customHeight="1" x14ac:dyDescent="0.25">
      <c r="A108" s="122">
        <v>100</v>
      </c>
      <c r="B108" s="117" t="s">
        <v>312</v>
      </c>
      <c r="C108" s="1" t="s">
        <v>1599</v>
      </c>
    </row>
    <row r="109" spans="1:3" ht="20.100000000000001" customHeight="1" x14ac:dyDescent="0.25">
      <c r="A109" s="122">
        <v>101</v>
      </c>
      <c r="B109" s="117" t="s">
        <v>337</v>
      </c>
      <c r="C109" s="1" t="s">
        <v>1600</v>
      </c>
    </row>
    <row r="110" spans="1:3" ht="20.100000000000001" customHeight="1" x14ac:dyDescent="0.25">
      <c r="A110" s="122">
        <v>102</v>
      </c>
      <c r="B110" s="117" t="s">
        <v>336</v>
      </c>
      <c r="C110" s="1" t="s">
        <v>1601</v>
      </c>
    </row>
    <row r="111" spans="1:3" ht="20.100000000000001" customHeight="1" x14ac:dyDescent="0.25">
      <c r="A111" s="122">
        <v>103</v>
      </c>
      <c r="B111" s="117" t="s">
        <v>324</v>
      </c>
      <c r="C111" s="1" t="s">
        <v>1603</v>
      </c>
    </row>
    <row r="112" spans="1:3" ht="20.100000000000001" customHeight="1" x14ac:dyDescent="0.25">
      <c r="A112" s="122">
        <v>104</v>
      </c>
      <c r="B112" s="117" t="s">
        <v>306</v>
      </c>
      <c r="C112" s="1" t="s">
        <v>1604</v>
      </c>
    </row>
    <row r="113" spans="1:3" ht="20.100000000000001" customHeight="1" x14ac:dyDescent="0.25">
      <c r="A113" s="122">
        <v>105</v>
      </c>
      <c r="B113" s="117" t="s">
        <v>304</v>
      </c>
      <c r="C113" s="1" t="s">
        <v>1605</v>
      </c>
    </row>
    <row r="114" spans="1:3" ht="20.100000000000001" customHeight="1" x14ac:dyDescent="0.25">
      <c r="A114" s="122">
        <v>106</v>
      </c>
      <c r="B114" s="117" t="s">
        <v>305</v>
      </c>
      <c r="C114" s="1" t="s">
        <v>1606</v>
      </c>
    </row>
    <row r="115" spans="1:3" ht="20.100000000000001" customHeight="1" x14ac:dyDescent="0.25">
      <c r="A115" s="122">
        <v>107</v>
      </c>
      <c r="B115" s="117" t="s">
        <v>323</v>
      </c>
      <c r="C115" s="1" t="s">
        <v>1608</v>
      </c>
    </row>
    <row r="116" spans="1:3" ht="20.100000000000001" customHeight="1" x14ac:dyDescent="0.25">
      <c r="A116" s="122">
        <v>108</v>
      </c>
      <c r="B116" s="117" t="s">
        <v>348</v>
      </c>
      <c r="C116" s="1" t="s">
        <v>1609</v>
      </c>
    </row>
    <row r="117" spans="1:3" ht="20.100000000000001" customHeight="1" x14ac:dyDescent="0.25">
      <c r="A117" s="122">
        <v>109</v>
      </c>
      <c r="B117" s="117" t="s">
        <v>320</v>
      </c>
      <c r="C117" s="1" t="s">
        <v>1610</v>
      </c>
    </row>
    <row r="118" spans="1:3" ht="20.100000000000001" customHeight="1" x14ac:dyDescent="0.25">
      <c r="A118" s="122">
        <v>110</v>
      </c>
      <c r="B118" s="117" t="s">
        <v>349</v>
      </c>
      <c r="C118" s="1" t="s">
        <v>1611</v>
      </c>
    </row>
    <row r="119" spans="1:3" ht="20.100000000000001" customHeight="1" x14ac:dyDescent="0.25">
      <c r="A119" s="122">
        <v>111</v>
      </c>
      <c r="B119" s="117" t="s">
        <v>351</v>
      </c>
      <c r="C119" s="1" t="s">
        <v>1612</v>
      </c>
    </row>
    <row r="120" spans="1:3" ht="20.100000000000001" customHeight="1" x14ac:dyDescent="0.25">
      <c r="A120" s="122">
        <v>112</v>
      </c>
      <c r="B120" s="117" t="s">
        <v>350</v>
      </c>
      <c r="C120" s="1" t="s">
        <v>1614</v>
      </c>
    </row>
    <row r="121" spans="1:3" ht="20.100000000000001" customHeight="1" x14ac:dyDescent="0.25">
      <c r="A121" s="122">
        <v>113</v>
      </c>
      <c r="B121" s="117" t="s">
        <v>347</v>
      </c>
      <c r="C121" s="1" t="s">
        <v>1615</v>
      </c>
    </row>
    <row r="122" spans="1:3" ht="20.100000000000001" customHeight="1" x14ac:dyDescent="0.25">
      <c r="A122" s="122">
        <v>114</v>
      </c>
      <c r="B122" s="117" t="s">
        <v>262</v>
      </c>
      <c r="C122" s="1" t="s">
        <v>1617</v>
      </c>
    </row>
    <row r="123" spans="1:3" ht="20.100000000000001" customHeight="1" x14ac:dyDescent="0.25">
      <c r="A123" s="122">
        <v>115</v>
      </c>
      <c r="B123" s="117" t="s">
        <v>278</v>
      </c>
      <c r="C123" s="1" t="s">
        <v>1618</v>
      </c>
    </row>
    <row r="124" spans="1:3" ht="20.100000000000001" customHeight="1" x14ac:dyDescent="0.25">
      <c r="A124" s="122">
        <v>116</v>
      </c>
      <c r="B124" s="117" t="s">
        <v>283</v>
      </c>
      <c r="C124" s="1" t="s">
        <v>1619</v>
      </c>
    </row>
    <row r="125" spans="1:3" ht="20.100000000000001" customHeight="1" x14ac:dyDescent="0.25">
      <c r="A125" s="122">
        <v>117</v>
      </c>
      <c r="B125" s="117" t="s">
        <v>251</v>
      </c>
      <c r="C125" s="1" t="s">
        <v>1620</v>
      </c>
    </row>
    <row r="126" spans="1:3" ht="20.100000000000001" customHeight="1" x14ac:dyDescent="0.25">
      <c r="A126" s="122">
        <v>118</v>
      </c>
      <c r="B126" s="117" t="s">
        <v>285</v>
      </c>
      <c r="C126" s="1" t="s">
        <v>1621</v>
      </c>
    </row>
    <row r="127" spans="1:3" ht="20.100000000000001" customHeight="1" x14ac:dyDescent="0.25">
      <c r="A127" s="122">
        <v>119</v>
      </c>
      <c r="B127" s="117" t="s">
        <v>264</v>
      </c>
      <c r="C127" s="1" t="s">
        <v>1622</v>
      </c>
    </row>
    <row r="128" spans="1:3" ht="20.100000000000001" customHeight="1" x14ac:dyDescent="0.25">
      <c r="A128" s="122">
        <v>120</v>
      </c>
      <c r="B128" s="117" t="s">
        <v>303</v>
      </c>
      <c r="C128" s="1" t="s">
        <v>1623</v>
      </c>
    </row>
    <row r="129" spans="1:3" ht="20.100000000000001" customHeight="1" x14ac:dyDescent="0.25">
      <c r="A129" s="122">
        <v>121</v>
      </c>
      <c r="B129" s="117" t="s">
        <v>387</v>
      </c>
      <c r="C129" s="1" t="s">
        <v>1624</v>
      </c>
    </row>
    <row r="130" spans="1:3" ht="20.100000000000001" customHeight="1" x14ac:dyDescent="0.25">
      <c r="A130" s="122">
        <v>122</v>
      </c>
      <c r="B130" s="117" t="s">
        <v>282</v>
      </c>
      <c r="C130" s="1" t="s">
        <v>1625</v>
      </c>
    </row>
    <row r="131" spans="1:3" ht="20.100000000000001" customHeight="1" x14ac:dyDescent="0.25">
      <c r="A131" s="122">
        <v>123</v>
      </c>
      <c r="B131" s="117" t="s">
        <v>288</v>
      </c>
      <c r="C131" s="1" t="s">
        <v>1626</v>
      </c>
    </row>
    <row r="132" spans="1:3" ht="20.100000000000001" customHeight="1" x14ac:dyDescent="0.25">
      <c r="A132" s="122">
        <v>124</v>
      </c>
      <c r="B132" s="117" t="s">
        <v>287</v>
      </c>
      <c r="C132" s="1" t="s">
        <v>1627</v>
      </c>
    </row>
    <row r="133" spans="1:3" ht="20.100000000000001" customHeight="1" x14ac:dyDescent="0.25">
      <c r="A133" s="122">
        <v>125</v>
      </c>
      <c r="B133" s="117" t="s">
        <v>265</v>
      </c>
      <c r="C133" s="1" t="s">
        <v>1628</v>
      </c>
    </row>
    <row r="134" spans="1:3" ht="20.100000000000001" customHeight="1" x14ac:dyDescent="0.25">
      <c r="A134" s="122">
        <v>126</v>
      </c>
      <c r="B134" s="117" t="s">
        <v>281</v>
      </c>
      <c r="C134" s="1" t="s">
        <v>1630</v>
      </c>
    </row>
    <row r="135" spans="1:3" ht="20.100000000000001" customHeight="1" x14ac:dyDescent="0.25">
      <c r="A135" s="122">
        <v>127</v>
      </c>
      <c r="B135" s="117" t="s">
        <v>266</v>
      </c>
      <c r="C135" s="1" t="s">
        <v>1631</v>
      </c>
    </row>
    <row r="136" spans="1:3" ht="20.100000000000001" customHeight="1" x14ac:dyDescent="0.25">
      <c r="A136" s="122">
        <v>128</v>
      </c>
      <c r="B136" s="117" t="s">
        <v>1674</v>
      </c>
      <c r="C136" s="1" t="s">
        <v>1632</v>
      </c>
    </row>
    <row r="137" spans="1:3" ht="20.100000000000001" customHeight="1" x14ac:dyDescent="0.25">
      <c r="A137" s="122">
        <v>129</v>
      </c>
      <c r="B137" s="117" t="s">
        <v>279</v>
      </c>
      <c r="C137" s="1" t="s">
        <v>1633</v>
      </c>
    </row>
    <row r="138" spans="1:3" ht="20.100000000000001" customHeight="1" x14ac:dyDescent="0.25">
      <c r="A138" s="122">
        <v>130</v>
      </c>
      <c r="B138" s="117" t="s">
        <v>333</v>
      </c>
      <c r="C138" s="1" t="s">
        <v>1634</v>
      </c>
    </row>
    <row r="139" spans="1:3" ht="20.100000000000001" customHeight="1" x14ac:dyDescent="0.25">
      <c r="A139" s="122">
        <v>131</v>
      </c>
      <c r="B139" s="117" t="s">
        <v>327</v>
      </c>
      <c r="C139" s="1" t="s">
        <v>1635</v>
      </c>
    </row>
    <row r="140" spans="1:3" ht="20.100000000000001" customHeight="1" x14ac:dyDescent="0.25">
      <c r="A140" s="122">
        <v>132</v>
      </c>
      <c r="B140" s="117" t="s">
        <v>289</v>
      </c>
      <c r="C140" s="1" t="s">
        <v>1636</v>
      </c>
    </row>
    <row r="141" spans="1:3" ht="20.100000000000001" customHeight="1" x14ac:dyDescent="0.25">
      <c r="A141" s="122">
        <v>133</v>
      </c>
      <c r="B141" s="117" t="s">
        <v>284</v>
      </c>
      <c r="C141" s="1" t="s">
        <v>1637</v>
      </c>
    </row>
    <row r="142" spans="1:3" ht="20.100000000000001" customHeight="1" x14ac:dyDescent="0.25">
      <c r="A142" s="122">
        <v>134</v>
      </c>
      <c r="B142" s="117" t="s">
        <v>385</v>
      </c>
      <c r="C142" s="1" t="s">
        <v>1638</v>
      </c>
    </row>
    <row r="143" spans="1:3" ht="20.100000000000001" customHeight="1" x14ac:dyDescent="0.25">
      <c r="A143" s="122">
        <v>135</v>
      </c>
      <c r="B143" s="117" t="s">
        <v>252</v>
      </c>
      <c r="C143" s="1" t="s">
        <v>1640</v>
      </c>
    </row>
    <row r="144" spans="1:3" ht="20.100000000000001" customHeight="1" x14ac:dyDescent="0.25">
      <c r="A144" s="122">
        <v>136</v>
      </c>
      <c r="B144" s="117" t="s">
        <v>263</v>
      </c>
      <c r="C144" s="1" t="s">
        <v>1681</v>
      </c>
    </row>
    <row r="145" spans="1:3" ht="20.100000000000001" customHeight="1" x14ac:dyDescent="0.25">
      <c r="A145" s="122">
        <v>137</v>
      </c>
      <c r="B145" s="117" t="s">
        <v>1673</v>
      </c>
      <c r="C145" s="1" t="s">
        <v>1642</v>
      </c>
    </row>
    <row r="146" spans="1:3" ht="20.100000000000001" customHeight="1" x14ac:dyDescent="0.25">
      <c r="A146" s="122">
        <v>138</v>
      </c>
      <c r="B146" s="118" t="s">
        <v>368</v>
      </c>
      <c r="C146" s="2" t="s">
        <v>1672</v>
      </c>
    </row>
    <row r="147" spans="1:3" ht="20.100000000000001" customHeight="1" x14ac:dyDescent="0.25">
      <c r="A147" s="122">
        <v>139</v>
      </c>
      <c r="B147" s="117" t="s">
        <v>334</v>
      </c>
      <c r="C147" s="1" t="s">
        <v>1645</v>
      </c>
    </row>
    <row r="148" spans="1:3" ht="20.100000000000001" customHeight="1" x14ac:dyDescent="0.25">
      <c r="A148" s="122">
        <v>140</v>
      </c>
      <c r="B148" s="117" t="s">
        <v>254</v>
      </c>
      <c r="C148" s="1" t="s">
        <v>1646</v>
      </c>
    </row>
    <row r="149" spans="1:3" ht="20.100000000000001" customHeight="1" x14ac:dyDescent="0.25">
      <c r="A149" s="122">
        <v>141</v>
      </c>
      <c r="B149" s="118" t="s">
        <v>392</v>
      </c>
      <c r="C149" s="2" t="s">
        <v>1647</v>
      </c>
    </row>
    <row r="150" spans="1:3" ht="20.100000000000001" customHeight="1" x14ac:dyDescent="0.25">
      <c r="A150" s="122">
        <v>142</v>
      </c>
      <c r="B150" s="117" t="s">
        <v>386</v>
      </c>
      <c r="C150" s="1" t="s">
        <v>1648</v>
      </c>
    </row>
    <row r="151" spans="1:3" ht="20.100000000000001" customHeight="1" x14ac:dyDescent="0.25">
      <c r="A151" s="122">
        <v>143</v>
      </c>
      <c r="B151" s="117" t="s">
        <v>322</v>
      </c>
      <c r="C151" s="1" t="s">
        <v>1649</v>
      </c>
    </row>
    <row r="152" spans="1:3" ht="20.100000000000001" customHeight="1" x14ac:dyDescent="0.25">
      <c r="A152" s="122">
        <v>144</v>
      </c>
      <c r="B152" s="118" t="s">
        <v>366</v>
      </c>
      <c r="C152" s="2" t="s">
        <v>1650</v>
      </c>
    </row>
    <row r="153" spans="1:3" ht="20.100000000000001" customHeight="1" x14ac:dyDescent="0.25">
      <c r="A153" s="122">
        <v>145</v>
      </c>
      <c r="B153" s="117" t="s">
        <v>257</v>
      </c>
      <c r="C153" s="1" t="s">
        <v>1651</v>
      </c>
    </row>
    <row r="154" spans="1:3" ht="20.100000000000001" customHeight="1" x14ac:dyDescent="0.25">
      <c r="A154" s="122">
        <v>146</v>
      </c>
      <c r="B154" s="117" t="s">
        <v>384</v>
      </c>
      <c r="C154" s="1" t="s">
        <v>1652</v>
      </c>
    </row>
    <row r="155" spans="1:3" ht="20.100000000000001" customHeight="1" x14ac:dyDescent="0.25">
      <c r="A155" s="122">
        <v>147</v>
      </c>
      <c r="B155" s="117" t="s">
        <v>269</v>
      </c>
      <c r="C155" s="1" t="s">
        <v>1671</v>
      </c>
    </row>
    <row r="156" spans="1:3" ht="20.100000000000001" customHeight="1" x14ac:dyDescent="0.25">
      <c r="A156" s="122">
        <v>148</v>
      </c>
      <c r="B156" s="117" t="s">
        <v>270</v>
      </c>
      <c r="C156" s="1" t="s">
        <v>1655</v>
      </c>
    </row>
    <row r="157" spans="1:3" ht="20.100000000000001" customHeight="1" x14ac:dyDescent="0.25">
      <c r="A157" s="122">
        <v>149</v>
      </c>
      <c r="B157" s="117" t="s">
        <v>247</v>
      </c>
      <c r="C157" s="1" t="s">
        <v>1670</v>
      </c>
    </row>
    <row r="158" spans="1:3" ht="20.100000000000001" customHeight="1" x14ac:dyDescent="0.25">
      <c r="A158" s="122">
        <v>150</v>
      </c>
      <c r="B158" s="117" t="s">
        <v>246</v>
      </c>
      <c r="C158" s="1" t="s">
        <v>1656</v>
      </c>
    </row>
    <row r="159" spans="1:3" ht="20.100000000000001" customHeight="1" x14ac:dyDescent="0.25">
      <c r="A159" s="121"/>
    </row>
    <row r="160" spans="1:3" ht="20.100000000000001" customHeight="1" x14ac:dyDescent="0.25">
      <c r="A160" s="122">
        <v>151</v>
      </c>
      <c r="B160" s="65" t="s">
        <v>1661</v>
      </c>
      <c r="C160" s="65" t="s">
        <v>1666</v>
      </c>
    </row>
    <row r="161" spans="1:5" ht="20.100000000000001" customHeight="1" x14ac:dyDescent="0.25">
      <c r="A161" s="122">
        <v>152</v>
      </c>
      <c r="B161" s="65" t="s">
        <v>1662</v>
      </c>
      <c r="C161" s="65" t="s">
        <v>1641</v>
      </c>
    </row>
    <row r="162" spans="1:5" ht="20.100000000000001" customHeight="1" x14ac:dyDescent="0.25">
      <c r="A162" s="122">
        <v>153</v>
      </c>
      <c r="B162" s="65" t="s">
        <v>1663</v>
      </c>
      <c r="C162" s="65" t="s">
        <v>1667</v>
      </c>
    </row>
    <row r="163" spans="1:5" ht="20.100000000000001" customHeight="1" x14ac:dyDescent="0.25">
      <c r="A163" s="122">
        <v>154</v>
      </c>
      <c r="B163" s="65" t="s">
        <v>1664</v>
      </c>
      <c r="C163" s="65" t="s">
        <v>1668</v>
      </c>
    </row>
    <row r="164" spans="1:5" ht="20.100000000000001" customHeight="1" x14ac:dyDescent="0.25">
      <c r="A164" s="122">
        <v>155</v>
      </c>
      <c r="B164" s="65" t="s">
        <v>1665</v>
      </c>
      <c r="C164" s="65" t="s">
        <v>1669</v>
      </c>
    </row>
    <row r="165" spans="1:5" ht="20.100000000000001" customHeight="1" x14ac:dyDescent="0.25">
      <c r="A165" s="121"/>
    </row>
    <row r="166" spans="1:5" ht="20.100000000000001" customHeight="1" x14ac:dyDescent="0.3">
      <c r="A166" s="122">
        <v>156</v>
      </c>
      <c r="B166" s="64" t="s">
        <v>133</v>
      </c>
      <c r="C166" s="120" t="s">
        <v>1658</v>
      </c>
      <c r="E166" s="115"/>
    </row>
    <row r="167" spans="1:5" ht="20.100000000000001" customHeight="1" x14ac:dyDescent="0.3">
      <c r="A167" s="122">
        <v>157</v>
      </c>
      <c r="B167" s="120" t="s">
        <v>1660</v>
      </c>
      <c r="C167" s="120" t="s">
        <v>1659</v>
      </c>
    </row>
    <row r="168" spans="1:5" ht="20.100000000000001" customHeight="1" x14ac:dyDescent="0.25"/>
  </sheetData>
  <sheetProtection selectLockedCells="1" selectUnlockedCells="1"/>
  <sortState xmlns:xlrd2="http://schemas.microsoft.com/office/spreadsheetml/2017/richdata2" ref="B9:C158">
    <sortCondition ref="C9:C158"/>
  </sortState>
  <mergeCells count="1">
    <mergeCell ref="B2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933C-7E2D-4717-A5B0-6FF3204E181D}">
  <sheetPr>
    <tabColor rgb="FFFF0000"/>
  </sheetPr>
  <dimension ref="A1:I516"/>
  <sheetViews>
    <sheetView showRowColHeaders="0" zoomScaleNormal="100" workbookViewId="0">
      <pane ySplit="8" topLeftCell="A9" activePane="bottomLeft" state="frozen"/>
      <selection activeCell="B28" sqref="B28"/>
      <selection pane="bottomLeft" activeCell="A8" sqref="A8"/>
    </sheetView>
  </sheetViews>
  <sheetFormatPr defaultRowHeight="20.100000000000001" customHeight="1" x14ac:dyDescent="0.25"/>
  <cols>
    <col min="1" max="1" width="3.7109375" customWidth="1"/>
    <col min="2" max="2" width="100.7109375" customWidth="1"/>
    <col min="3" max="3" width="20.7109375" customWidth="1"/>
    <col min="4" max="4" width="3.7109375" customWidth="1"/>
    <col min="5" max="5" width="25.7109375" customWidth="1"/>
    <col min="6" max="6" width="3.7109375" customWidth="1"/>
    <col min="9" max="9" width="9.5703125" customWidth="1"/>
  </cols>
  <sheetData>
    <row r="1" spans="1:9" ht="20.100000000000001" customHeight="1" thickBot="1" x14ac:dyDescent="0.3"/>
    <row r="2" spans="1:9" ht="20.100000000000001" customHeight="1" thickBot="1" x14ac:dyDescent="0.3">
      <c r="A2" s="66"/>
      <c r="B2" s="204" t="s">
        <v>1406</v>
      </c>
      <c r="C2" s="210"/>
      <c r="E2" s="102" t="s">
        <v>192</v>
      </c>
      <c r="G2" s="214"/>
      <c r="H2" s="214"/>
      <c r="I2" s="214"/>
    </row>
    <row r="3" spans="1:9" ht="20.100000000000001" customHeight="1" x14ac:dyDescent="0.25">
      <c r="A3" s="67"/>
      <c r="B3" s="211"/>
      <c r="C3" s="212"/>
      <c r="E3" s="73" t="s">
        <v>110</v>
      </c>
      <c r="G3" s="215"/>
      <c r="H3" s="215"/>
      <c r="I3" s="215"/>
    </row>
    <row r="4" spans="1:9" ht="20.100000000000001" customHeight="1" x14ac:dyDescent="0.25">
      <c r="A4" s="67"/>
      <c r="B4" s="211"/>
      <c r="C4" s="212"/>
      <c r="E4" s="51" t="s">
        <v>118</v>
      </c>
      <c r="G4" s="213"/>
      <c r="H4" s="213"/>
      <c r="I4" s="213"/>
    </row>
    <row r="5" spans="1:9" ht="20.100000000000001" customHeight="1" x14ac:dyDescent="0.25">
      <c r="A5" s="67"/>
      <c r="B5" s="211"/>
      <c r="C5" s="212"/>
      <c r="E5" s="74" t="s">
        <v>119</v>
      </c>
      <c r="G5" s="213"/>
      <c r="H5" s="213"/>
      <c r="I5" s="213"/>
    </row>
    <row r="6" spans="1:9" ht="20.100000000000001" customHeight="1" x14ac:dyDescent="0.25">
      <c r="A6" s="67"/>
      <c r="B6" s="211"/>
      <c r="C6" s="212"/>
      <c r="E6" s="71" t="s">
        <v>1117</v>
      </c>
      <c r="G6" s="213"/>
      <c r="H6" s="213"/>
      <c r="I6" s="213"/>
    </row>
    <row r="7" spans="1:9" ht="20.100000000000001" customHeight="1" thickBot="1" x14ac:dyDescent="0.3">
      <c r="A7" s="67"/>
      <c r="B7" s="211"/>
      <c r="C7" s="212"/>
      <c r="E7" s="75" t="s">
        <v>111</v>
      </c>
      <c r="G7" s="213"/>
      <c r="H7" s="213"/>
      <c r="I7" s="213"/>
    </row>
    <row r="8" spans="1:9" ht="20.100000000000001" customHeight="1" thickBot="1" x14ac:dyDescent="0.3">
      <c r="A8" s="68"/>
      <c r="B8" s="78" t="s">
        <v>109</v>
      </c>
      <c r="C8" s="78" t="s">
        <v>73</v>
      </c>
    </row>
    <row r="9" spans="1:9" ht="20.100000000000001" customHeight="1" x14ac:dyDescent="0.25">
      <c r="A9" s="122">
        <v>1</v>
      </c>
      <c r="B9" s="72" t="s">
        <v>416</v>
      </c>
      <c r="C9" s="72" t="s">
        <v>938</v>
      </c>
    </row>
    <row r="10" spans="1:9" ht="20.100000000000001" customHeight="1" x14ac:dyDescent="0.25">
      <c r="A10" s="122">
        <v>2</v>
      </c>
      <c r="B10" s="72" t="s">
        <v>417</v>
      </c>
      <c r="C10" s="72" t="s">
        <v>939</v>
      </c>
    </row>
    <row r="11" spans="1:9" ht="20.100000000000001" customHeight="1" x14ac:dyDescent="0.25">
      <c r="A11" s="122">
        <v>3</v>
      </c>
      <c r="B11" s="72" t="s">
        <v>489</v>
      </c>
      <c r="C11" s="72" t="s">
        <v>940</v>
      </c>
    </row>
    <row r="12" spans="1:9" ht="20.100000000000001" customHeight="1" x14ac:dyDescent="0.25">
      <c r="A12" s="122">
        <v>4</v>
      </c>
      <c r="B12" s="72" t="s">
        <v>407</v>
      </c>
      <c r="C12" s="72" t="s">
        <v>941</v>
      </c>
    </row>
    <row r="13" spans="1:9" ht="20.100000000000001" customHeight="1" x14ac:dyDescent="0.25">
      <c r="A13" s="122">
        <v>5</v>
      </c>
      <c r="B13" s="72" t="s">
        <v>473</v>
      </c>
      <c r="C13" s="72" t="s">
        <v>942</v>
      </c>
    </row>
    <row r="14" spans="1:9" ht="20.100000000000001" customHeight="1" x14ac:dyDescent="0.25">
      <c r="A14" s="122">
        <v>6</v>
      </c>
      <c r="B14" s="72" t="s">
        <v>421</v>
      </c>
      <c r="C14" s="72" t="s">
        <v>943</v>
      </c>
    </row>
    <row r="15" spans="1:9" ht="20.100000000000001" customHeight="1" x14ac:dyDescent="0.25">
      <c r="A15" s="122">
        <v>7</v>
      </c>
      <c r="B15" s="72" t="s">
        <v>527</v>
      </c>
      <c r="C15" s="72" t="s">
        <v>944</v>
      </c>
    </row>
    <row r="16" spans="1:9" ht="20.100000000000001" customHeight="1" x14ac:dyDescent="0.25">
      <c r="A16" s="122">
        <v>8</v>
      </c>
      <c r="B16" s="72" t="s">
        <v>472</v>
      </c>
      <c r="C16" s="72" t="s">
        <v>945</v>
      </c>
    </row>
    <row r="17" spans="1:3" ht="20.100000000000001" customHeight="1" x14ac:dyDescent="0.25">
      <c r="A17" s="122">
        <v>9</v>
      </c>
      <c r="B17" s="72" t="s">
        <v>478</v>
      </c>
      <c r="C17" s="72" t="s">
        <v>946</v>
      </c>
    </row>
    <row r="18" spans="1:3" ht="20.100000000000001" customHeight="1" x14ac:dyDescent="0.25">
      <c r="A18" s="122">
        <v>10</v>
      </c>
      <c r="B18" s="72" t="s">
        <v>394</v>
      </c>
      <c r="C18" s="72" t="s">
        <v>947</v>
      </c>
    </row>
    <row r="19" spans="1:3" ht="20.100000000000001" customHeight="1" x14ac:dyDescent="0.25">
      <c r="A19" s="122">
        <v>11</v>
      </c>
      <c r="B19" s="72" t="s">
        <v>455</v>
      </c>
      <c r="C19" s="72" t="s">
        <v>948</v>
      </c>
    </row>
    <row r="20" spans="1:3" ht="20.100000000000001" customHeight="1" x14ac:dyDescent="0.25">
      <c r="A20" s="122">
        <v>12</v>
      </c>
      <c r="B20" s="72" t="s">
        <v>474</v>
      </c>
      <c r="C20" s="72" t="s">
        <v>949</v>
      </c>
    </row>
    <row r="21" spans="1:3" ht="20.100000000000001" customHeight="1" x14ac:dyDescent="0.25">
      <c r="A21" s="122">
        <v>13</v>
      </c>
      <c r="B21" s="72" t="s">
        <v>511</v>
      </c>
      <c r="C21" s="72" t="s">
        <v>950</v>
      </c>
    </row>
    <row r="22" spans="1:3" ht="20.100000000000001" customHeight="1" x14ac:dyDescent="0.25">
      <c r="A22" s="122">
        <v>14</v>
      </c>
      <c r="B22" s="72" t="s">
        <v>440</v>
      </c>
      <c r="C22" s="72" t="s">
        <v>951</v>
      </c>
    </row>
    <row r="23" spans="1:3" ht="20.100000000000001" customHeight="1" x14ac:dyDescent="0.25">
      <c r="A23" s="122">
        <v>15</v>
      </c>
      <c r="B23" s="72" t="s">
        <v>501</v>
      </c>
      <c r="C23" s="72" t="s">
        <v>952</v>
      </c>
    </row>
    <row r="24" spans="1:3" ht="20.100000000000001" customHeight="1" x14ac:dyDescent="0.25">
      <c r="A24" s="122">
        <v>16</v>
      </c>
      <c r="B24" s="72" t="s">
        <v>436</v>
      </c>
      <c r="C24" s="72" t="s">
        <v>953</v>
      </c>
    </row>
    <row r="25" spans="1:3" ht="20.100000000000001" customHeight="1" x14ac:dyDescent="0.25">
      <c r="A25" s="122">
        <v>17</v>
      </c>
      <c r="B25" s="72" t="s">
        <v>438</v>
      </c>
      <c r="C25" s="72" t="s">
        <v>954</v>
      </c>
    </row>
    <row r="26" spans="1:3" ht="20.100000000000001" customHeight="1" x14ac:dyDescent="0.25">
      <c r="A26" s="122">
        <v>18</v>
      </c>
      <c r="B26" s="72" t="s">
        <v>439</v>
      </c>
      <c r="C26" s="72" t="s">
        <v>955</v>
      </c>
    </row>
    <row r="27" spans="1:3" ht="20.100000000000001" customHeight="1" x14ac:dyDescent="0.25">
      <c r="A27" s="122">
        <v>19</v>
      </c>
      <c r="B27" s="72" t="s">
        <v>519</v>
      </c>
      <c r="C27" s="72" t="s">
        <v>956</v>
      </c>
    </row>
    <row r="28" spans="1:3" ht="20.100000000000001" customHeight="1" x14ac:dyDescent="0.25">
      <c r="A28" s="122">
        <v>20</v>
      </c>
      <c r="B28" s="72" t="s">
        <v>448</v>
      </c>
      <c r="C28" s="72" t="s">
        <v>957</v>
      </c>
    </row>
    <row r="29" spans="1:3" ht="20.100000000000001" customHeight="1" x14ac:dyDescent="0.25">
      <c r="A29" s="122">
        <v>21</v>
      </c>
      <c r="B29" s="72" t="s">
        <v>449</v>
      </c>
      <c r="C29" s="72" t="s">
        <v>958</v>
      </c>
    </row>
    <row r="30" spans="1:3" ht="20.100000000000001" customHeight="1" x14ac:dyDescent="0.25">
      <c r="A30" s="122">
        <v>22</v>
      </c>
      <c r="B30" s="72" t="s">
        <v>500</v>
      </c>
      <c r="C30" s="72" t="s">
        <v>959</v>
      </c>
    </row>
    <row r="31" spans="1:3" ht="20.100000000000001" customHeight="1" x14ac:dyDescent="0.25">
      <c r="A31" s="122">
        <v>23</v>
      </c>
      <c r="B31" s="72" t="s">
        <v>427</v>
      </c>
      <c r="C31" s="72" t="s">
        <v>960</v>
      </c>
    </row>
    <row r="32" spans="1:3" ht="20.100000000000001" customHeight="1" x14ac:dyDescent="0.25">
      <c r="A32" s="122">
        <v>24</v>
      </c>
      <c r="B32" s="72" t="s">
        <v>499</v>
      </c>
      <c r="C32" s="72" t="s">
        <v>961</v>
      </c>
    </row>
    <row r="33" spans="1:3" ht="20.100000000000001" customHeight="1" x14ac:dyDescent="0.25">
      <c r="A33" s="122">
        <v>25</v>
      </c>
      <c r="B33" s="72" t="s">
        <v>503</v>
      </c>
      <c r="C33" s="72" t="s">
        <v>962</v>
      </c>
    </row>
    <row r="34" spans="1:3" ht="20.100000000000001" customHeight="1" x14ac:dyDescent="0.25">
      <c r="A34" s="122">
        <v>26</v>
      </c>
      <c r="B34" s="72" t="s">
        <v>488</v>
      </c>
      <c r="C34" s="72" t="s">
        <v>963</v>
      </c>
    </row>
    <row r="35" spans="1:3" ht="20.100000000000001" customHeight="1" x14ac:dyDescent="0.25">
      <c r="A35" s="122">
        <v>27</v>
      </c>
      <c r="B35" s="72" t="s">
        <v>525</v>
      </c>
      <c r="C35" s="72" t="s">
        <v>964</v>
      </c>
    </row>
    <row r="36" spans="1:3" ht="20.100000000000001" customHeight="1" x14ac:dyDescent="0.25">
      <c r="A36" s="122">
        <v>28</v>
      </c>
      <c r="B36" s="72" t="s">
        <v>524</v>
      </c>
      <c r="C36" s="72" t="s">
        <v>965</v>
      </c>
    </row>
    <row r="37" spans="1:3" ht="20.100000000000001" customHeight="1" x14ac:dyDescent="0.25">
      <c r="A37" s="122">
        <v>29</v>
      </c>
      <c r="B37" s="72" t="s">
        <v>517</v>
      </c>
      <c r="C37" s="72" t="s">
        <v>966</v>
      </c>
    </row>
    <row r="38" spans="1:3" ht="20.100000000000001" customHeight="1" x14ac:dyDescent="0.25">
      <c r="A38" s="122">
        <v>30</v>
      </c>
      <c r="B38" s="72" t="s">
        <v>518</v>
      </c>
      <c r="C38" s="72" t="s">
        <v>967</v>
      </c>
    </row>
    <row r="39" spans="1:3" ht="20.100000000000001" customHeight="1" x14ac:dyDescent="0.25">
      <c r="A39" s="122">
        <v>31</v>
      </c>
      <c r="B39" s="72" t="s">
        <v>442</v>
      </c>
      <c r="C39" s="72" t="s">
        <v>968</v>
      </c>
    </row>
    <row r="40" spans="1:3" ht="20.100000000000001" customHeight="1" x14ac:dyDescent="0.25">
      <c r="A40" s="122">
        <v>32</v>
      </c>
      <c r="B40" s="72" t="s">
        <v>441</v>
      </c>
      <c r="C40" s="72" t="s">
        <v>969</v>
      </c>
    </row>
    <row r="41" spans="1:3" ht="20.100000000000001" customHeight="1" x14ac:dyDescent="0.25">
      <c r="A41" s="122">
        <v>33</v>
      </c>
      <c r="B41" s="72" t="s">
        <v>502</v>
      </c>
      <c r="C41" s="72" t="s">
        <v>970</v>
      </c>
    </row>
    <row r="42" spans="1:3" ht="20.100000000000001" customHeight="1" x14ac:dyDescent="0.25">
      <c r="A42" s="122">
        <v>34</v>
      </c>
      <c r="B42" s="72" t="s">
        <v>430</v>
      </c>
      <c r="C42" s="72" t="s">
        <v>971</v>
      </c>
    </row>
    <row r="43" spans="1:3" ht="20.100000000000001" customHeight="1" x14ac:dyDescent="0.25">
      <c r="A43" s="122">
        <v>35</v>
      </c>
      <c r="B43" s="72" t="s">
        <v>429</v>
      </c>
      <c r="C43" s="72" t="s">
        <v>972</v>
      </c>
    </row>
    <row r="44" spans="1:3" ht="20.100000000000001" customHeight="1" x14ac:dyDescent="0.25">
      <c r="A44" s="122">
        <v>36</v>
      </c>
      <c r="B44" s="72" t="s">
        <v>428</v>
      </c>
      <c r="C44" s="72" t="s">
        <v>1677</v>
      </c>
    </row>
    <row r="45" spans="1:3" ht="20.100000000000001" customHeight="1" x14ac:dyDescent="0.25">
      <c r="A45" s="122">
        <v>37</v>
      </c>
      <c r="B45" s="72" t="s">
        <v>508</v>
      </c>
      <c r="C45" s="72" t="s">
        <v>973</v>
      </c>
    </row>
    <row r="46" spans="1:3" ht="20.100000000000001" customHeight="1" x14ac:dyDescent="0.25">
      <c r="A46" s="122">
        <v>38</v>
      </c>
      <c r="B46" s="72" t="s">
        <v>493</v>
      </c>
      <c r="C46" s="72" t="s">
        <v>974</v>
      </c>
    </row>
    <row r="47" spans="1:3" ht="20.100000000000001" customHeight="1" x14ac:dyDescent="0.25">
      <c r="A47" s="122">
        <v>39</v>
      </c>
      <c r="B47" s="72" t="s">
        <v>492</v>
      </c>
      <c r="C47" s="72" t="s">
        <v>975</v>
      </c>
    </row>
    <row r="48" spans="1:3" ht="20.100000000000001" customHeight="1" x14ac:dyDescent="0.25">
      <c r="A48" s="122">
        <v>40</v>
      </c>
      <c r="B48" s="72" t="s">
        <v>420</v>
      </c>
      <c r="C48" s="72" t="s">
        <v>976</v>
      </c>
    </row>
    <row r="49" spans="1:3" ht="20.100000000000001" customHeight="1" x14ac:dyDescent="0.25">
      <c r="A49" s="122">
        <v>41</v>
      </c>
      <c r="B49" s="72" t="s">
        <v>419</v>
      </c>
      <c r="C49" s="72" t="s">
        <v>977</v>
      </c>
    </row>
    <row r="50" spans="1:3" ht="20.100000000000001" customHeight="1" x14ac:dyDescent="0.25">
      <c r="A50" s="122">
        <v>42</v>
      </c>
      <c r="B50" s="72" t="s">
        <v>484</v>
      </c>
      <c r="C50" s="72" t="s">
        <v>978</v>
      </c>
    </row>
    <row r="51" spans="1:3" ht="20.100000000000001" customHeight="1" x14ac:dyDescent="0.25">
      <c r="A51" s="122">
        <v>43</v>
      </c>
      <c r="B51" s="72" t="s">
        <v>487</v>
      </c>
      <c r="C51" s="72" t="s">
        <v>979</v>
      </c>
    </row>
    <row r="52" spans="1:3" ht="20.100000000000001" customHeight="1" x14ac:dyDescent="0.25">
      <c r="A52" s="122">
        <v>44</v>
      </c>
      <c r="B52" s="72" t="s">
        <v>477</v>
      </c>
      <c r="C52" s="72" t="s">
        <v>980</v>
      </c>
    </row>
    <row r="53" spans="1:3" ht="20.100000000000001" customHeight="1" x14ac:dyDescent="0.25">
      <c r="A53" s="122">
        <v>45</v>
      </c>
      <c r="B53" s="72" t="s">
        <v>424</v>
      </c>
      <c r="C53" s="72" t="s">
        <v>981</v>
      </c>
    </row>
    <row r="54" spans="1:3" ht="20.100000000000001" customHeight="1" x14ac:dyDescent="0.25">
      <c r="A54" s="122">
        <v>46</v>
      </c>
      <c r="B54" s="72" t="s">
        <v>510</v>
      </c>
      <c r="C54" s="72" t="s">
        <v>982</v>
      </c>
    </row>
    <row r="55" spans="1:3" ht="20.100000000000001" customHeight="1" x14ac:dyDescent="0.25">
      <c r="A55" s="122">
        <v>47</v>
      </c>
      <c r="B55" s="72" t="s">
        <v>516</v>
      </c>
      <c r="C55" s="72" t="s">
        <v>983</v>
      </c>
    </row>
    <row r="56" spans="1:3" ht="20.100000000000001" customHeight="1" x14ac:dyDescent="0.25">
      <c r="A56" s="122">
        <v>48</v>
      </c>
      <c r="B56" s="72" t="s">
        <v>422</v>
      </c>
      <c r="C56" s="72" t="s">
        <v>984</v>
      </c>
    </row>
    <row r="57" spans="1:3" ht="20.100000000000001" customHeight="1" x14ac:dyDescent="0.25">
      <c r="A57" s="122">
        <v>49</v>
      </c>
      <c r="B57" s="72" t="s">
        <v>423</v>
      </c>
      <c r="C57" s="72" t="s">
        <v>985</v>
      </c>
    </row>
    <row r="58" spans="1:3" ht="20.100000000000001" customHeight="1" x14ac:dyDescent="0.25">
      <c r="A58" s="122">
        <v>50</v>
      </c>
      <c r="B58" s="72" t="s">
        <v>521</v>
      </c>
      <c r="C58" s="72" t="s">
        <v>986</v>
      </c>
    </row>
    <row r="59" spans="1:3" ht="20.100000000000001" customHeight="1" x14ac:dyDescent="0.25">
      <c r="A59" s="122">
        <v>51</v>
      </c>
      <c r="B59" s="72" t="s">
        <v>520</v>
      </c>
      <c r="C59" s="72" t="s">
        <v>987</v>
      </c>
    </row>
    <row r="60" spans="1:3" ht="20.100000000000001" customHeight="1" x14ac:dyDescent="0.25">
      <c r="A60" s="122">
        <v>52</v>
      </c>
      <c r="B60" s="72" t="s">
        <v>507</v>
      </c>
      <c r="C60" s="72" t="s">
        <v>988</v>
      </c>
    </row>
    <row r="61" spans="1:3" ht="20.100000000000001" customHeight="1" x14ac:dyDescent="0.25">
      <c r="A61" s="122">
        <v>53</v>
      </c>
      <c r="B61" s="72" t="s">
        <v>506</v>
      </c>
      <c r="C61" s="72" t="s">
        <v>989</v>
      </c>
    </row>
    <row r="62" spans="1:3" ht="20.100000000000001" customHeight="1" x14ac:dyDescent="0.25">
      <c r="A62" s="122">
        <v>54</v>
      </c>
      <c r="B62" s="72" t="s">
        <v>514</v>
      </c>
      <c r="C62" s="72" t="s">
        <v>990</v>
      </c>
    </row>
    <row r="63" spans="1:3" ht="20.100000000000001" customHeight="1" x14ac:dyDescent="0.25">
      <c r="A63" s="122">
        <v>55</v>
      </c>
      <c r="B63" s="72" t="s">
        <v>523</v>
      </c>
      <c r="C63" s="72" t="s">
        <v>991</v>
      </c>
    </row>
    <row r="64" spans="1:3" ht="20.100000000000001" customHeight="1" x14ac:dyDescent="0.25">
      <c r="A64" s="122">
        <v>56</v>
      </c>
      <c r="B64" s="72" t="s">
        <v>431</v>
      </c>
      <c r="C64" s="72" t="s">
        <v>992</v>
      </c>
    </row>
    <row r="65" spans="1:3" ht="20.100000000000001" customHeight="1" x14ac:dyDescent="0.25">
      <c r="A65" s="122">
        <v>57</v>
      </c>
      <c r="B65" s="72" t="s">
        <v>504</v>
      </c>
      <c r="C65" s="72" t="s">
        <v>993</v>
      </c>
    </row>
    <row r="66" spans="1:3" ht="20.100000000000001" customHeight="1" x14ac:dyDescent="0.25">
      <c r="A66" s="122">
        <v>58</v>
      </c>
      <c r="B66" s="72" t="s">
        <v>522</v>
      </c>
      <c r="C66" s="72" t="s">
        <v>994</v>
      </c>
    </row>
    <row r="67" spans="1:3" ht="20.100000000000001" customHeight="1" x14ac:dyDescent="0.25">
      <c r="A67" s="122">
        <v>59</v>
      </c>
      <c r="B67" s="72" t="s">
        <v>513</v>
      </c>
      <c r="C67" s="72" t="s">
        <v>995</v>
      </c>
    </row>
    <row r="68" spans="1:3" ht="20.100000000000001" customHeight="1" x14ac:dyDescent="0.25">
      <c r="A68" s="122">
        <v>60</v>
      </c>
      <c r="B68" s="72" t="s">
        <v>437</v>
      </c>
      <c r="C68" s="72" t="s">
        <v>996</v>
      </c>
    </row>
    <row r="69" spans="1:3" ht="20.100000000000001" customHeight="1" x14ac:dyDescent="0.25">
      <c r="A69" s="122">
        <v>61</v>
      </c>
      <c r="B69" s="72" t="s">
        <v>446</v>
      </c>
      <c r="C69" s="72" t="s">
        <v>997</v>
      </c>
    </row>
    <row r="70" spans="1:3" ht="20.100000000000001" customHeight="1" x14ac:dyDescent="0.25">
      <c r="A70" s="122">
        <v>62</v>
      </c>
      <c r="B70" s="72" t="s">
        <v>443</v>
      </c>
      <c r="C70" s="72" t="s">
        <v>998</v>
      </c>
    </row>
    <row r="71" spans="1:3" ht="20.100000000000001" customHeight="1" x14ac:dyDescent="0.25">
      <c r="A71" s="122">
        <v>63</v>
      </c>
      <c r="B71" s="72" t="s">
        <v>445</v>
      </c>
      <c r="C71" s="72" t="s">
        <v>999</v>
      </c>
    </row>
    <row r="72" spans="1:3" ht="20.100000000000001" customHeight="1" x14ac:dyDescent="0.25">
      <c r="A72" s="122">
        <v>64</v>
      </c>
      <c r="B72" s="72" t="s">
        <v>444</v>
      </c>
      <c r="C72" s="72" t="s">
        <v>1000</v>
      </c>
    </row>
    <row r="73" spans="1:3" ht="20.100000000000001" customHeight="1" x14ac:dyDescent="0.25">
      <c r="A73" s="122">
        <v>65</v>
      </c>
      <c r="B73" s="72" t="s">
        <v>509</v>
      </c>
      <c r="C73" s="72" t="s">
        <v>1001</v>
      </c>
    </row>
    <row r="74" spans="1:3" ht="20.100000000000001" customHeight="1" x14ac:dyDescent="0.25">
      <c r="A74" s="122">
        <v>66</v>
      </c>
      <c r="B74" s="72" t="s">
        <v>434</v>
      </c>
      <c r="C74" s="72" t="s">
        <v>1002</v>
      </c>
    </row>
    <row r="75" spans="1:3" ht="20.100000000000001" customHeight="1" x14ac:dyDescent="0.25">
      <c r="A75" s="122">
        <v>67</v>
      </c>
      <c r="B75" s="72" t="s">
        <v>432</v>
      </c>
      <c r="C75" s="72" t="s">
        <v>1003</v>
      </c>
    </row>
    <row r="76" spans="1:3" ht="20.100000000000001" customHeight="1" x14ac:dyDescent="0.25">
      <c r="A76" s="122">
        <v>68</v>
      </c>
      <c r="B76" s="72" t="s">
        <v>435</v>
      </c>
      <c r="C76" s="72" t="s">
        <v>1004</v>
      </c>
    </row>
    <row r="77" spans="1:3" ht="20.100000000000001" customHeight="1" x14ac:dyDescent="0.25">
      <c r="A77" s="122">
        <v>69</v>
      </c>
      <c r="B77" s="72" t="s">
        <v>515</v>
      </c>
      <c r="C77" s="72" t="s">
        <v>1005</v>
      </c>
    </row>
    <row r="78" spans="1:3" ht="20.100000000000001" customHeight="1" x14ac:dyDescent="0.25">
      <c r="A78" s="122">
        <v>70</v>
      </c>
      <c r="B78" s="72" t="s">
        <v>433</v>
      </c>
      <c r="C78" s="72" t="s">
        <v>1006</v>
      </c>
    </row>
    <row r="79" spans="1:3" ht="20.100000000000001" customHeight="1" x14ac:dyDescent="0.25">
      <c r="A79" s="122">
        <v>71</v>
      </c>
      <c r="B79" s="72" t="s">
        <v>505</v>
      </c>
      <c r="C79" s="72" t="s">
        <v>1007</v>
      </c>
    </row>
    <row r="80" spans="1:3" ht="20.100000000000001" customHeight="1" x14ac:dyDescent="0.25">
      <c r="A80" s="122">
        <v>72</v>
      </c>
      <c r="B80" s="72" t="s">
        <v>512</v>
      </c>
      <c r="C80" s="72" t="s">
        <v>1008</v>
      </c>
    </row>
    <row r="81" spans="1:3" ht="20.100000000000001" customHeight="1" x14ac:dyDescent="0.25">
      <c r="A81" s="122">
        <v>73</v>
      </c>
      <c r="B81" s="72" t="s">
        <v>490</v>
      </c>
      <c r="C81" s="72" t="s">
        <v>1009</v>
      </c>
    </row>
    <row r="82" spans="1:3" ht="20.100000000000001" customHeight="1" x14ac:dyDescent="0.25">
      <c r="A82" s="122">
        <v>74</v>
      </c>
      <c r="B82" s="72" t="s">
        <v>491</v>
      </c>
      <c r="C82" s="72" t="s">
        <v>1010</v>
      </c>
    </row>
    <row r="83" spans="1:3" ht="20.100000000000001" customHeight="1" x14ac:dyDescent="0.25">
      <c r="A83" s="122">
        <v>75</v>
      </c>
      <c r="B83" s="72" t="s">
        <v>447</v>
      </c>
      <c r="C83" s="72" t="s">
        <v>1011</v>
      </c>
    </row>
    <row r="84" spans="1:3" ht="20.100000000000001" customHeight="1" x14ac:dyDescent="0.25">
      <c r="A84" s="122">
        <v>76</v>
      </c>
      <c r="B84" s="72" t="s">
        <v>485</v>
      </c>
      <c r="C84" s="72" t="s">
        <v>1012</v>
      </c>
    </row>
    <row r="85" spans="1:3" ht="20.100000000000001" customHeight="1" x14ac:dyDescent="0.25">
      <c r="A85" s="122">
        <v>77</v>
      </c>
      <c r="B85" s="72" t="s">
        <v>486</v>
      </c>
      <c r="C85" s="72" t="s">
        <v>1013</v>
      </c>
    </row>
    <row r="86" spans="1:3" ht="20.100000000000001" customHeight="1" x14ac:dyDescent="0.25">
      <c r="A86" s="122">
        <v>78</v>
      </c>
      <c r="B86" s="72" t="s">
        <v>482</v>
      </c>
      <c r="C86" s="72" t="s">
        <v>1014</v>
      </c>
    </row>
    <row r="87" spans="1:3" ht="20.100000000000001" customHeight="1" x14ac:dyDescent="0.25">
      <c r="A87" s="122">
        <v>79</v>
      </c>
      <c r="B87" s="72" t="s">
        <v>471</v>
      </c>
      <c r="C87" s="72" t="s">
        <v>1015</v>
      </c>
    </row>
    <row r="88" spans="1:3" ht="20.100000000000001" customHeight="1" x14ac:dyDescent="0.25">
      <c r="A88" s="122">
        <v>80</v>
      </c>
      <c r="B88" s="72" t="s">
        <v>483</v>
      </c>
      <c r="C88" s="72" t="s">
        <v>1016</v>
      </c>
    </row>
    <row r="89" spans="1:3" ht="20.100000000000001" customHeight="1" x14ac:dyDescent="0.25">
      <c r="A89" s="122">
        <v>81</v>
      </c>
      <c r="B89" s="72" t="s">
        <v>409</v>
      </c>
      <c r="C89" s="72" t="s">
        <v>1017</v>
      </c>
    </row>
    <row r="90" spans="1:3" ht="20.100000000000001" customHeight="1" x14ac:dyDescent="0.25">
      <c r="A90" s="122">
        <v>82</v>
      </c>
      <c r="B90" s="72" t="s">
        <v>408</v>
      </c>
      <c r="C90" s="72" t="s">
        <v>1018</v>
      </c>
    </row>
    <row r="91" spans="1:3" ht="20.100000000000001" customHeight="1" x14ac:dyDescent="0.25">
      <c r="A91" s="122">
        <v>83</v>
      </c>
      <c r="B91" s="72" t="s">
        <v>395</v>
      </c>
      <c r="C91" s="72" t="s">
        <v>1019</v>
      </c>
    </row>
    <row r="92" spans="1:3" ht="20.100000000000001" customHeight="1" x14ac:dyDescent="0.25">
      <c r="A92" s="122">
        <v>84</v>
      </c>
      <c r="B92" s="72" t="s">
        <v>410</v>
      </c>
      <c r="C92" s="72" t="s">
        <v>1020</v>
      </c>
    </row>
    <row r="93" spans="1:3" ht="20.100000000000001" customHeight="1" x14ac:dyDescent="0.25">
      <c r="A93" s="122">
        <v>85</v>
      </c>
      <c r="B93" s="72" t="s">
        <v>412</v>
      </c>
      <c r="C93" s="72" t="s">
        <v>1021</v>
      </c>
    </row>
    <row r="94" spans="1:3" ht="20.100000000000001" customHeight="1" x14ac:dyDescent="0.25">
      <c r="A94" s="122">
        <v>86</v>
      </c>
      <c r="B94" s="72" t="s">
        <v>451</v>
      </c>
      <c r="C94" s="72" t="s">
        <v>1022</v>
      </c>
    </row>
    <row r="95" spans="1:3" ht="20.100000000000001" customHeight="1" x14ac:dyDescent="0.25">
      <c r="A95" s="122">
        <v>87</v>
      </c>
      <c r="B95" s="72" t="s">
        <v>415</v>
      </c>
      <c r="C95" s="72" t="s">
        <v>1023</v>
      </c>
    </row>
    <row r="96" spans="1:3" ht="20.100000000000001" customHeight="1" x14ac:dyDescent="0.25">
      <c r="A96" s="122">
        <v>88</v>
      </c>
      <c r="B96" s="72" t="s">
        <v>450</v>
      </c>
      <c r="C96" s="72" t="s">
        <v>1024</v>
      </c>
    </row>
    <row r="97" spans="1:3" ht="20.100000000000001" customHeight="1" x14ac:dyDescent="0.25">
      <c r="A97" s="122">
        <v>89</v>
      </c>
      <c r="B97" s="72" t="s">
        <v>467</v>
      </c>
      <c r="C97" s="72" t="s">
        <v>1025</v>
      </c>
    </row>
    <row r="98" spans="1:3" ht="20.100000000000001" customHeight="1" x14ac:dyDescent="0.25">
      <c r="A98" s="122">
        <v>90</v>
      </c>
      <c r="B98" s="72" t="s">
        <v>414</v>
      </c>
      <c r="C98" s="72" t="s">
        <v>1026</v>
      </c>
    </row>
    <row r="99" spans="1:3" ht="20.100000000000001" customHeight="1" x14ac:dyDescent="0.25">
      <c r="A99" s="122">
        <v>91</v>
      </c>
      <c r="B99" s="72" t="s">
        <v>411</v>
      </c>
      <c r="C99" s="72" t="s">
        <v>1027</v>
      </c>
    </row>
    <row r="100" spans="1:3" ht="20.100000000000001" customHeight="1" x14ac:dyDescent="0.25">
      <c r="A100" s="122">
        <v>92</v>
      </c>
      <c r="B100" s="72" t="s">
        <v>413</v>
      </c>
      <c r="C100" s="72" t="s">
        <v>1028</v>
      </c>
    </row>
    <row r="101" spans="1:3" ht="20.100000000000001" customHeight="1" x14ac:dyDescent="0.25">
      <c r="A101" s="122">
        <v>93</v>
      </c>
      <c r="B101" s="72" t="s">
        <v>496</v>
      </c>
      <c r="C101" s="72" t="s">
        <v>1029</v>
      </c>
    </row>
    <row r="102" spans="1:3" ht="20.100000000000001" customHeight="1" x14ac:dyDescent="0.25">
      <c r="A102" s="122">
        <v>94</v>
      </c>
      <c r="B102" s="72" t="s">
        <v>497</v>
      </c>
      <c r="C102" s="72" t="s">
        <v>1030</v>
      </c>
    </row>
    <row r="103" spans="1:3" ht="20.100000000000001" customHeight="1" x14ac:dyDescent="0.25">
      <c r="A103" s="122">
        <v>95</v>
      </c>
      <c r="B103" s="72" t="s">
        <v>495</v>
      </c>
      <c r="C103" s="72" t="s">
        <v>1031</v>
      </c>
    </row>
    <row r="104" spans="1:3" ht="20.100000000000001" customHeight="1" x14ac:dyDescent="0.25">
      <c r="A104" s="122">
        <v>96</v>
      </c>
      <c r="B104" s="72" t="s">
        <v>498</v>
      </c>
      <c r="C104" s="72" t="s">
        <v>1032</v>
      </c>
    </row>
    <row r="105" spans="1:3" ht="20.100000000000001" customHeight="1" x14ac:dyDescent="0.25">
      <c r="A105" s="122">
        <v>97</v>
      </c>
      <c r="B105" s="72" t="s">
        <v>494</v>
      </c>
      <c r="C105" s="72" t="s">
        <v>1033</v>
      </c>
    </row>
    <row r="106" spans="1:3" ht="20.100000000000001" customHeight="1" x14ac:dyDescent="0.25">
      <c r="A106" s="122">
        <v>98</v>
      </c>
      <c r="B106" s="72" t="s">
        <v>406</v>
      </c>
      <c r="C106" s="72" t="s">
        <v>1034</v>
      </c>
    </row>
    <row r="107" spans="1:3" ht="20.100000000000001" customHeight="1" x14ac:dyDescent="0.25">
      <c r="A107" s="122">
        <v>99</v>
      </c>
      <c r="B107" s="72" t="s">
        <v>405</v>
      </c>
      <c r="C107" s="72" t="s">
        <v>1035</v>
      </c>
    </row>
    <row r="108" spans="1:3" ht="20.100000000000001" customHeight="1" x14ac:dyDescent="0.25">
      <c r="A108" s="122">
        <v>100</v>
      </c>
      <c r="B108" s="72" t="s">
        <v>402</v>
      </c>
      <c r="C108" s="72" t="s">
        <v>1036</v>
      </c>
    </row>
    <row r="109" spans="1:3" ht="20.100000000000001" customHeight="1" x14ac:dyDescent="0.25">
      <c r="A109" s="122">
        <v>101</v>
      </c>
      <c r="B109" s="72" t="s">
        <v>403</v>
      </c>
      <c r="C109" s="72" t="s">
        <v>1037</v>
      </c>
    </row>
    <row r="110" spans="1:3" ht="20.100000000000001" customHeight="1" x14ac:dyDescent="0.25">
      <c r="A110" s="122">
        <v>102</v>
      </c>
      <c r="B110" s="72" t="s">
        <v>404</v>
      </c>
      <c r="C110" s="72" t="s">
        <v>1038</v>
      </c>
    </row>
    <row r="111" spans="1:3" ht="20.100000000000001" customHeight="1" x14ac:dyDescent="0.25">
      <c r="A111" s="122">
        <v>103</v>
      </c>
      <c r="B111" s="72" t="s">
        <v>529</v>
      </c>
      <c r="C111" s="72" t="s">
        <v>1039</v>
      </c>
    </row>
    <row r="112" spans="1:3" ht="20.100000000000001" customHeight="1" x14ac:dyDescent="0.25">
      <c r="A112" s="122">
        <v>104</v>
      </c>
      <c r="B112" s="72" t="s">
        <v>531</v>
      </c>
      <c r="C112" s="72" t="s">
        <v>1040</v>
      </c>
    </row>
    <row r="113" spans="1:3" ht="20.100000000000001" customHeight="1" x14ac:dyDescent="0.25">
      <c r="A113" s="122">
        <v>105</v>
      </c>
      <c r="B113" s="72" t="s">
        <v>530</v>
      </c>
      <c r="C113" s="72" t="s">
        <v>1041</v>
      </c>
    </row>
    <row r="114" spans="1:3" ht="20.100000000000001" customHeight="1" x14ac:dyDescent="0.25">
      <c r="A114" s="122">
        <v>106</v>
      </c>
      <c r="B114" s="72" t="s">
        <v>533</v>
      </c>
      <c r="C114" s="72" t="s">
        <v>1042</v>
      </c>
    </row>
    <row r="115" spans="1:3" ht="20.100000000000001" customHeight="1" x14ac:dyDescent="0.25">
      <c r="A115" s="122">
        <v>107</v>
      </c>
      <c r="B115" s="72" t="s">
        <v>532</v>
      </c>
      <c r="C115" s="72" t="s">
        <v>1043</v>
      </c>
    </row>
    <row r="116" spans="1:3" ht="20.100000000000001" customHeight="1" x14ac:dyDescent="0.25">
      <c r="A116" s="122">
        <v>108</v>
      </c>
      <c r="B116" s="72" t="s">
        <v>528</v>
      </c>
      <c r="C116" s="72" t="s">
        <v>1044</v>
      </c>
    </row>
    <row r="117" spans="1:3" ht="20.100000000000001" customHeight="1" x14ac:dyDescent="0.25">
      <c r="A117" s="122">
        <v>109</v>
      </c>
      <c r="B117" s="72" t="s">
        <v>457</v>
      </c>
      <c r="C117" s="72" t="s">
        <v>1045</v>
      </c>
    </row>
    <row r="118" spans="1:3" ht="20.100000000000001" customHeight="1" x14ac:dyDescent="0.25">
      <c r="A118" s="122">
        <v>110</v>
      </c>
      <c r="B118" s="72" t="s">
        <v>453</v>
      </c>
      <c r="C118" s="72" t="s">
        <v>1046</v>
      </c>
    </row>
    <row r="119" spans="1:3" ht="20.100000000000001" customHeight="1" x14ac:dyDescent="0.25">
      <c r="A119" s="122">
        <v>111</v>
      </c>
      <c r="B119" s="72" t="s">
        <v>463</v>
      </c>
      <c r="C119" s="72" t="s">
        <v>1047</v>
      </c>
    </row>
    <row r="120" spans="1:3" ht="20.100000000000001" customHeight="1" x14ac:dyDescent="0.25">
      <c r="A120" s="122">
        <v>112</v>
      </c>
      <c r="B120" s="72" t="s">
        <v>459</v>
      </c>
      <c r="C120" s="72" t="s">
        <v>1048</v>
      </c>
    </row>
    <row r="121" spans="1:3" ht="20.100000000000001" customHeight="1" x14ac:dyDescent="0.25">
      <c r="A121" s="122">
        <v>113</v>
      </c>
      <c r="B121" s="72" t="s">
        <v>466</v>
      </c>
      <c r="C121" s="72" t="s">
        <v>1049</v>
      </c>
    </row>
    <row r="122" spans="1:3" ht="20.100000000000001" customHeight="1" x14ac:dyDescent="0.25">
      <c r="A122" s="122">
        <v>114</v>
      </c>
      <c r="B122" s="72" t="s">
        <v>468</v>
      </c>
      <c r="C122" s="72" t="s">
        <v>1050</v>
      </c>
    </row>
    <row r="123" spans="1:3" ht="20.100000000000001" customHeight="1" x14ac:dyDescent="0.25">
      <c r="A123" s="122">
        <v>115</v>
      </c>
      <c r="B123" s="72" t="s">
        <v>526</v>
      </c>
      <c r="C123" s="72" t="s">
        <v>1051</v>
      </c>
    </row>
    <row r="124" spans="1:3" ht="20.100000000000001" customHeight="1" x14ac:dyDescent="0.25">
      <c r="A124" s="122">
        <v>116</v>
      </c>
      <c r="B124" s="72" t="s">
        <v>462</v>
      </c>
      <c r="C124" s="72" t="s">
        <v>1052</v>
      </c>
    </row>
    <row r="125" spans="1:3" ht="20.100000000000001" customHeight="1" x14ac:dyDescent="0.25">
      <c r="A125" s="122">
        <v>117</v>
      </c>
      <c r="B125" s="72" t="s">
        <v>476</v>
      </c>
      <c r="C125" s="72" t="s">
        <v>1053</v>
      </c>
    </row>
    <row r="126" spans="1:3" ht="20.100000000000001" customHeight="1" x14ac:dyDescent="0.25">
      <c r="A126" s="122">
        <v>118</v>
      </c>
      <c r="B126" s="72" t="s">
        <v>470</v>
      </c>
      <c r="C126" s="72" t="s">
        <v>1054</v>
      </c>
    </row>
    <row r="127" spans="1:3" ht="20.100000000000001" customHeight="1" x14ac:dyDescent="0.25">
      <c r="A127" s="122">
        <v>119</v>
      </c>
      <c r="B127" s="72" t="s">
        <v>469</v>
      </c>
      <c r="C127" s="72" t="s">
        <v>1055</v>
      </c>
    </row>
    <row r="128" spans="1:3" ht="20.100000000000001" customHeight="1" x14ac:dyDescent="0.25">
      <c r="A128" s="122">
        <v>120</v>
      </c>
      <c r="B128" s="72" t="s">
        <v>458</v>
      </c>
      <c r="C128" s="72" t="s">
        <v>1056</v>
      </c>
    </row>
    <row r="129" spans="1:3" ht="20.100000000000001" customHeight="1" x14ac:dyDescent="0.25">
      <c r="A129" s="122">
        <v>121</v>
      </c>
      <c r="B129" s="72" t="s">
        <v>452</v>
      </c>
      <c r="C129" s="72" t="s">
        <v>1057</v>
      </c>
    </row>
    <row r="130" spans="1:3" ht="20.100000000000001" customHeight="1" x14ac:dyDescent="0.25">
      <c r="A130" s="122">
        <v>122</v>
      </c>
      <c r="B130" s="72" t="s">
        <v>464</v>
      </c>
      <c r="C130" s="72" t="s">
        <v>1058</v>
      </c>
    </row>
    <row r="131" spans="1:3" ht="20.100000000000001" customHeight="1" x14ac:dyDescent="0.25">
      <c r="A131" s="122">
        <v>123</v>
      </c>
      <c r="B131" s="72" t="s">
        <v>454</v>
      </c>
      <c r="C131" s="72" t="s">
        <v>1059</v>
      </c>
    </row>
    <row r="132" spans="1:3" ht="20.100000000000001" customHeight="1" x14ac:dyDescent="0.25">
      <c r="A132" s="122">
        <v>124</v>
      </c>
      <c r="B132" s="72" t="s">
        <v>475</v>
      </c>
      <c r="C132" s="72" t="s">
        <v>1060</v>
      </c>
    </row>
    <row r="133" spans="1:3" ht="20.100000000000001" customHeight="1" x14ac:dyDescent="0.25">
      <c r="A133" s="122">
        <v>125</v>
      </c>
      <c r="B133" s="72" t="s">
        <v>418</v>
      </c>
      <c r="C133" s="72" t="s">
        <v>1061</v>
      </c>
    </row>
    <row r="134" spans="1:3" ht="20.100000000000001" customHeight="1" x14ac:dyDescent="0.25">
      <c r="A134" s="122">
        <v>126</v>
      </c>
      <c r="B134" s="72" t="s">
        <v>481</v>
      </c>
      <c r="C134" s="72" t="s">
        <v>1062</v>
      </c>
    </row>
    <row r="135" spans="1:3" ht="20.100000000000001" customHeight="1" x14ac:dyDescent="0.25">
      <c r="A135" s="122">
        <v>127</v>
      </c>
      <c r="B135" s="72" t="s">
        <v>465</v>
      </c>
      <c r="C135" s="72" t="s">
        <v>1063</v>
      </c>
    </row>
    <row r="136" spans="1:3" ht="20.100000000000001" customHeight="1" x14ac:dyDescent="0.25">
      <c r="A136" s="122">
        <v>128</v>
      </c>
      <c r="B136" s="72" t="s">
        <v>461</v>
      </c>
      <c r="C136" s="72" t="s">
        <v>1064</v>
      </c>
    </row>
    <row r="137" spans="1:3" ht="20.100000000000001" customHeight="1" x14ac:dyDescent="0.25">
      <c r="A137" s="122">
        <v>129</v>
      </c>
      <c r="B137" s="72" t="s">
        <v>460</v>
      </c>
      <c r="C137" s="72" t="s">
        <v>1065</v>
      </c>
    </row>
    <row r="138" spans="1:3" ht="20.100000000000001" customHeight="1" x14ac:dyDescent="0.25">
      <c r="A138" s="122">
        <v>130</v>
      </c>
      <c r="B138" s="72" t="s">
        <v>456</v>
      </c>
      <c r="C138" s="72" t="s">
        <v>1066</v>
      </c>
    </row>
    <row r="139" spans="1:3" ht="20.100000000000001" customHeight="1" x14ac:dyDescent="0.25">
      <c r="A139" s="122">
        <v>131</v>
      </c>
      <c r="B139" s="72" t="s">
        <v>425</v>
      </c>
      <c r="C139" s="72" t="s">
        <v>1067</v>
      </c>
    </row>
    <row r="140" spans="1:3" ht="20.100000000000001" customHeight="1" x14ac:dyDescent="0.25">
      <c r="A140" s="122">
        <v>132</v>
      </c>
      <c r="B140" s="72" t="s">
        <v>479</v>
      </c>
      <c r="C140" s="72" t="s">
        <v>1068</v>
      </c>
    </row>
    <row r="141" spans="1:3" ht="20.100000000000001" customHeight="1" x14ac:dyDescent="0.25">
      <c r="A141" s="122">
        <v>133</v>
      </c>
      <c r="B141" s="72" t="s">
        <v>480</v>
      </c>
      <c r="C141" s="72" t="s">
        <v>1069</v>
      </c>
    </row>
    <row r="142" spans="1:3" ht="20.100000000000001" customHeight="1" x14ac:dyDescent="0.25">
      <c r="A142" s="122">
        <v>134</v>
      </c>
      <c r="B142" s="72" t="s">
        <v>400</v>
      </c>
      <c r="C142" s="72" t="s">
        <v>1070</v>
      </c>
    </row>
    <row r="143" spans="1:3" ht="20.100000000000001" customHeight="1" x14ac:dyDescent="0.25">
      <c r="A143" s="122">
        <v>135</v>
      </c>
      <c r="B143" s="72" t="s">
        <v>426</v>
      </c>
      <c r="C143" s="72" t="s">
        <v>1071</v>
      </c>
    </row>
    <row r="144" spans="1:3" ht="20.100000000000001" customHeight="1" x14ac:dyDescent="0.25">
      <c r="A144" s="122">
        <v>136</v>
      </c>
      <c r="B144" s="72" t="s">
        <v>401</v>
      </c>
      <c r="C144" s="72" t="s">
        <v>1072</v>
      </c>
    </row>
    <row r="145" spans="1:3" ht="20.100000000000001" customHeight="1" x14ac:dyDescent="0.25">
      <c r="A145" s="122">
        <v>137</v>
      </c>
      <c r="B145" s="72" t="s">
        <v>396</v>
      </c>
      <c r="C145" s="72" t="s">
        <v>1073</v>
      </c>
    </row>
    <row r="146" spans="1:3" ht="20.100000000000001" customHeight="1" x14ac:dyDescent="0.25">
      <c r="A146" s="122">
        <v>138</v>
      </c>
      <c r="B146" s="72" t="s">
        <v>399</v>
      </c>
      <c r="C146" s="72" t="s">
        <v>1074</v>
      </c>
    </row>
    <row r="147" spans="1:3" ht="20.100000000000001" customHeight="1" x14ac:dyDescent="0.25">
      <c r="A147" s="122">
        <v>139</v>
      </c>
      <c r="B147" s="72" t="s">
        <v>397</v>
      </c>
      <c r="C147" s="72" t="s">
        <v>1075</v>
      </c>
    </row>
    <row r="148" spans="1:3" ht="20.100000000000001" customHeight="1" x14ac:dyDescent="0.25">
      <c r="A148" s="122">
        <v>140</v>
      </c>
      <c r="B148" s="72" t="s">
        <v>398</v>
      </c>
      <c r="C148" s="72" t="s">
        <v>1076</v>
      </c>
    </row>
    <row r="149" spans="1:3" ht="20.100000000000001" customHeight="1" x14ac:dyDescent="0.25">
      <c r="A149" s="122">
        <v>141</v>
      </c>
      <c r="B149" s="2" t="s">
        <v>549</v>
      </c>
      <c r="C149" s="2" t="s">
        <v>1077</v>
      </c>
    </row>
    <row r="150" spans="1:3" ht="20.100000000000001" customHeight="1" x14ac:dyDescent="0.25">
      <c r="A150" s="122">
        <v>142</v>
      </c>
      <c r="B150" s="2" t="s">
        <v>548</v>
      </c>
      <c r="C150" s="2" t="s">
        <v>1078</v>
      </c>
    </row>
    <row r="151" spans="1:3" ht="20.100000000000001" customHeight="1" x14ac:dyDescent="0.25">
      <c r="A151" s="122">
        <v>143</v>
      </c>
      <c r="B151" s="2" t="s">
        <v>538</v>
      </c>
      <c r="C151" s="2" t="s">
        <v>1079</v>
      </c>
    </row>
    <row r="152" spans="1:3" ht="20.100000000000001" customHeight="1" x14ac:dyDescent="0.25">
      <c r="A152" s="122">
        <v>144</v>
      </c>
      <c r="B152" s="2" t="s">
        <v>563</v>
      </c>
      <c r="C152" s="2" t="s">
        <v>1080</v>
      </c>
    </row>
    <row r="153" spans="1:3" ht="20.100000000000001" customHeight="1" x14ac:dyDescent="0.25">
      <c r="A153" s="122">
        <v>145</v>
      </c>
      <c r="B153" s="2" t="s">
        <v>562</v>
      </c>
      <c r="C153" s="2" t="s">
        <v>1081</v>
      </c>
    </row>
    <row r="154" spans="1:3" ht="20.100000000000001" customHeight="1" x14ac:dyDescent="0.25">
      <c r="A154" s="122">
        <v>146</v>
      </c>
      <c r="B154" s="2" t="s">
        <v>564</v>
      </c>
      <c r="C154" s="2" t="s">
        <v>1082</v>
      </c>
    </row>
    <row r="155" spans="1:3" ht="20.100000000000001" customHeight="1" x14ac:dyDescent="0.25">
      <c r="A155" s="122">
        <v>147</v>
      </c>
      <c r="B155" s="2" t="s">
        <v>553</v>
      </c>
      <c r="C155" s="2" t="s">
        <v>1083</v>
      </c>
    </row>
    <row r="156" spans="1:3" ht="20.100000000000001" customHeight="1" x14ac:dyDescent="0.25">
      <c r="A156" s="122">
        <v>148</v>
      </c>
      <c r="B156" s="2" t="s">
        <v>558</v>
      </c>
      <c r="C156" s="2" t="s">
        <v>1084</v>
      </c>
    </row>
    <row r="157" spans="1:3" ht="20.100000000000001" customHeight="1" x14ac:dyDescent="0.25">
      <c r="A157" s="122">
        <v>149</v>
      </c>
      <c r="B157" s="2" t="s">
        <v>536</v>
      </c>
      <c r="C157" s="2" t="s">
        <v>1085</v>
      </c>
    </row>
    <row r="158" spans="1:3" ht="20.100000000000001" customHeight="1" x14ac:dyDescent="0.25">
      <c r="A158" s="122">
        <v>150</v>
      </c>
      <c r="B158" s="2" t="s">
        <v>557</v>
      </c>
      <c r="C158" s="2" t="s">
        <v>1086</v>
      </c>
    </row>
    <row r="159" spans="1:3" ht="20.100000000000001" customHeight="1" x14ac:dyDescent="0.25">
      <c r="A159" s="122">
        <v>151</v>
      </c>
      <c r="B159" s="69" t="s">
        <v>591</v>
      </c>
      <c r="C159" s="69" t="s">
        <v>1118</v>
      </c>
    </row>
    <row r="160" spans="1:3" ht="20.100000000000001" customHeight="1" x14ac:dyDescent="0.25">
      <c r="A160" s="122">
        <v>152</v>
      </c>
      <c r="B160" s="69" t="s">
        <v>592</v>
      </c>
      <c r="C160" s="69" t="s">
        <v>1119</v>
      </c>
    </row>
    <row r="161" spans="1:3" ht="20.100000000000001" customHeight="1" x14ac:dyDescent="0.25">
      <c r="A161" s="122">
        <v>153</v>
      </c>
      <c r="B161" s="69" t="s">
        <v>664</v>
      </c>
      <c r="C161" s="69" t="s">
        <v>1120</v>
      </c>
    </row>
    <row r="162" spans="1:3" ht="20.100000000000001" customHeight="1" x14ac:dyDescent="0.25">
      <c r="A162" s="122">
        <v>154</v>
      </c>
      <c r="B162" s="69" t="s">
        <v>582</v>
      </c>
      <c r="C162" s="69" t="s">
        <v>1121</v>
      </c>
    </row>
    <row r="163" spans="1:3" ht="20.100000000000001" customHeight="1" x14ac:dyDescent="0.25">
      <c r="A163" s="122">
        <v>155</v>
      </c>
      <c r="B163" s="69" t="s">
        <v>648</v>
      </c>
      <c r="C163" s="69" t="s">
        <v>1122</v>
      </c>
    </row>
    <row r="164" spans="1:3" ht="20.100000000000001" customHeight="1" x14ac:dyDescent="0.25">
      <c r="A164" s="122">
        <v>156</v>
      </c>
      <c r="B164" s="69" t="s">
        <v>596</v>
      </c>
      <c r="C164" s="69" t="s">
        <v>1123</v>
      </c>
    </row>
    <row r="165" spans="1:3" ht="20.100000000000001" customHeight="1" x14ac:dyDescent="0.25">
      <c r="A165" s="122">
        <v>157</v>
      </c>
      <c r="B165" s="69" t="s">
        <v>702</v>
      </c>
      <c r="C165" s="69" t="s">
        <v>1124</v>
      </c>
    </row>
    <row r="166" spans="1:3" ht="20.100000000000001" customHeight="1" x14ac:dyDescent="0.25">
      <c r="A166" s="122">
        <v>158</v>
      </c>
      <c r="B166" s="69" t="s">
        <v>647</v>
      </c>
      <c r="C166" s="69" t="s">
        <v>1125</v>
      </c>
    </row>
    <row r="167" spans="1:3" ht="20.100000000000001" customHeight="1" x14ac:dyDescent="0.25">
      <c r="A167" s="122">
        <v>159</v>
      </c>
      <c r="B167" s="69" t="s">
        <v>653</v>
      </c>
      <c r="C167" s="69" t="s">
        <v>1126</v>
      </c>
    </row>
    <row r="168" spans="1:3" ht="20.100000000000001" customHeight="1" x14ac:dyDescent="0.25">
      <c r="A168" s="122">
        <v>160</v>
      </c>
      <c r="B168" s="69" t="s">
        <v>569</v>
      </c>
      <c r="C168" s="69" t="s">
        <v>1127</v>
      </c>
    </row>
    <row r="169" spans="1:3" ht="20.100000000000001" customHeight="1" x14ac:dyDescent="0.25">
      <c r="A169" s="122">
        <v>161</v>
      </c>
      <c r="B169" s="69" t="s">
        <v>630</v>
      </c>
      <c r="C169" s="69" t="s">
        <v>1128</v>
      </c>
    </row>
    <row r="170" spans="1:3" ht="20.100000000000001" customHeight="1" x14ac:dyDescent="0.25">
      <c r="A170" s="122">
        <v>162</v>
      </c>
      <c r="B170" s="69" t="s">
        <v>649</v>
      </c>
      <c r="C170" s="69" t="s">
        <v>1129</v>
      </c>
    </row>
    <row r="171" spans="1:3" ht="20.100000000000001" customHeight="1" x14ac:dyDescent="0.25">
      <c r="A171" s="122">
        <v>163</v>
      </c>
      <c r="B171" s="69" t="s">
        <v>686</v>
      </c>
      <c r="C171" s="69" t="s">
        <v>1130</v>
      </c>
    </row>
    <row r="172" spans="1:3" ht="20.100000000000001" customHeight="1" x14ac:dyDescent="0.25">
      <c r="A172" s="122">
        <v>164</v>
      </c>
      <c r="B172" s="69" t="s">
        <v>615</v>
      </c>
      <c r="C172" s="69" t="s">
        <v>1131</v>
      </c>
    </row>
    <row r="173" spans="1:3" ht="20.100000000000001" customHeight="1" x14ac:dyDescent="0.25">
      <c r="A173" s="122">
        <v>165</v>
      </c>
      <c r="B173" s="69" t="s">
        <v>676</v>
      </c>
      <c r="C173" s="69" t="s">
        <v>1132</v>
      </c>
    </row>
    <row r="174" spans="1:3" ht="20.100000000000001" customHeight="1" x14ac:dyDescent="0.25">
      <c r="A174" s="122">
        <v>166</v>
      </c>
      <c r="B174" s="69" t="s">
        <v>611</v>
      </c>
      <c r="C174" s="69" t="s">
        <v>1133</v>
      </c>
    </row>
    <row r="175" spans="1:3" ht="20.100000000000001" customHeight="1" x14ac:dyDescent="0.25">
      <c r="A175" s="122">
        <v>167</v>
      </c>
      <c r="B175" s="69" t="s">
        <v>613</v>
      </c>
      <c r="C175" s="69" t="s">
        <v>1134</v>
      </c>
    </row>
    <row r="176" spans="1:3" ht="20.100000000000001" customHeight="1" x14ac:dyDescent="0.25">
      <c r="A176" s="122">
        <v>168</v>
      </c>
      <c r="B176" s="69" t="s">
        <v>614</v>
      </c>
      <c r="C176" s="69" t="s">
        <v>1135</v>
      </c>
    </row>
    <row r="177" spans="1:3" ht="20.100000000000001" customHeight="1" x14ac:dyDescent="0.25">
      <c r="A177" s="122">
        <v>169</v>
      </c>
      <c r="B177" s="69" t="s">
        <v>694</v>
      </c>
      <c r="C177" s="69" t="s">
        <v>1136</v>
      </c>
    </row>
    <row r="178" spans="1:3" ht="20.100000000000001" customHeight="1" x14ac:dyDescent="0.25">
      <c r="A178" s="122">
        <v>170</v>
      </c>
      <c r="B178" s="69" t="s">
        <v>623</v>
      </c>
      <c r="C178" s="69" t="s">
        <v>1137</v>
      </c>
    </row>
    <row r="179" spans="1:3" ht="20.100000000000001" customHeight="1" x14ac:dyDescent="0.25">
      <c r="A179" s="122">
        <v>171</v>
      </c>
      <c r="B179" s="69" t="s">
        <v>624</v>
      </c>
      <c r="C179" s="69" t="s">
        <v>1138</v>
      </c>
    </row>
    <row r="180" spans="1:3" ht="20.100000000000001" customHeight="1" x14ac:dyDescent="0.25">
      <c r="A180" s="122">
        <v>172</v>
      </c>
      <c r="B180" s="69" t="s">
        <v>675</v>
      </c>
      <c r="C180" s="69" t="s">
        <v>1139</v>
      </c>
    </row>
    <row r="181" spans="1:3" ht="20.100000000000001" customHeight="1" x14ac:dyDescent="0.25">
      <c r="A181" s="122">
        <v>173</v>
      </c>
      <c r="B181" s="69" t="s">
        <v>602</v>
      </c>
      <c r="C181" s="69" t="s">
        <v>1140</v>
      </c>
    </row>
    <row r="182" spans="1:3" ht="20.100000000000001" customHeight="1" x14ac:dyDescent="0.25">
      <c r="A182" s="122">
        <v>174</v>
      </c>
      <c r="B182" s="69" t="s">
        <v>674</v>
      </c>
      <c r="C182" s="69" t="s">
        <v>1141</v>
      </c>
    </row>
    <row r="183" spans="1:3" ht="20.100000000000001" customHeight="1" x14ac:dyDescent="0.25">
      <c r="A183" s="122">
        <v>175</v>
      </c>
      <c r="B183" s="69" t="s">
        <v>678</v>
      </c>
      <c r="C183" s="69" t="s">
        <v>1142</v>
      </c>
    </row>
    <row r="184" spans="1:3" ht="20.100000000000001" customHeight="1" x14ac:dyDescent="0.25">
      <c r="A184" s="122">
        <v>176</v>
      </c>
      <c r="B184" s="69" t="s">
        <v>663</v>
      </c>
      <c r="C184" s="69" t="s">
        <v>1143</v>
      </c>
    </row>
    <row r="185" spans="1:3" ht="20.100000000000001" customHeight="1" x14ac:dyDescent="0.25">
      <c r="A185" s="122">
        <v>177</v>
      </c>
      <c r="B185" s="69" t="s">
        <v>700</v>
      </c>
      <c r="C185" s="69" t="s">
        <v>1144</v>
      </c>
    </row>
    <row r="186" spans="1:3" ht="20.100000000000001" customHeight="1" x14ac:dyDescent="0.25">
      <c r="A186" s="122">
        <v>178</v>
      </c>
      <c r="B186" s="69" t="s">
        <v>699</v>
      </c>
      <c r="C186" s="69" t="s">
        <v>1145</v>
      </c>
    </row>
    <row r="187" spans="1:3" ht="20.100000000000001" customHeight="1" x14ac:dyDescent="0.25">
      <c r="A187" s="122">
        <v>179</v>
      </c>
      <c r="B187" s="69" t="s">
        <v>692</v>
      </c>
      <c r="C187" s="69" t="s">
        <v>1146</v>
      </c>
    </row>
    <row r="188" spans="1:3" ht="20.100000000000001" customHeight="1" x14ac:dyDescent="0.25">
      <c r="A188" s="122">
        <v>180</v>
      </c>
      <c r="B188" s="69" t="s">
        <v>693</v>
      </c>
      <c r="C188" s="69" t="s">
        <v>1147</v>
      </c>
    </row>
    <row r="189" spans="1:3" ht="20.100000000000001" customHeight="1" x14ac:dyDescent="0.25">
      <c r="A189" s="122">
        <v>181</v>
      </c>
      <c r="B189" s="69" t="s">
        <v>617</v>
      </c>
      <c r="C189" s="69" t="s">
        <v>1148</v>
      </c>
    </row>
    <row r="190" spans="1:3" ht="20.100000000000001" customHeight="1" x14ac:dyDescent="0.25">
      <c r="A190" s="122">
        <v>182</v>
      </c>
      <c r="B190" s="69" t="s">
        <v>616</v>
      </c>
      <c r="C190" s="69" t="s">
        <v>1149</v>
      </c>
    </row>
    <row r="191" spans="1:3" ht="20.100000000000001" customHeight="1" x14ac:dyDescent="0.25">
      <c r="A191" s="122">
        <v>183</v>
      </c>
      <c r="B191" s="69" t="s">
        <v>677</v>
      </c>
      <c r="C191" s="69" t="s">
        <v>1150</v>
      </c>
    </row>
    <row r="192" spans="1:3" ht="20.100000000000001" customHeight="1" x14ac:dyDescent="0.25">
      <c r="A192" s="122">
        <v>184</v>
      </c>
      <c r="B192" s="69" t="s">
        <v>605</v>
      </c>
      <c r="C192" s="69" t="s">
        <v>1151</v>
      </c>
    </row>
    <row r="193" spans="1:3" ht="20.100000000000001" customHeight="1" x14ac:dyDescent="0.25">
      <c r="A193" s="122">
        <v>185</v>
      </c>
      <c r="B193" s="69" t="s">
        <v>604</v>
      </c>
      <c r="C193" s="69" t="s">
        <v>1152</v>
      </c>
    </row>
    <row r="194" spans="1:3" ht="20.100000000000001" customHeight="1" x14ac:dyDescent="0.25">
      <c r="A194" s="122">
        <v>186</v>
      </c>
      <c r="B194" s="69" t="s">
        <v>603</v>
      </c>
      <c r="C194" s="69" t="s">
        <v>1678</v>
      </c>
    </row>
    <row r="195" spans="1:3" ht="20.100000000000001" customHeight="1" x14ac:dyDescent="0.25">
      <c r="A195" s="122">
        <v>187</v>
      </c>
      <c r="B195" s="69" t="s">
        <v>683</v>
      </c>
      <c r="C195" s="69" t="s">
        <v>1153</v>
      </c>
    </row>
    <row r="196" spans="1:3" ht="20.100000000000001" customHeight="1" x14ac:dyDescent="0.25">
      <c r="A196" s="122">
        <v>188</v>
      </c>
      <c r="B196" s="69" t="s">
        <v>668</v>
      </c>
      <c r="C196" s="69" t="s">
        <v>1154</v>
      </c>
    </row>
    <row r="197" spans="1:3" ht="20.100000000000001" customHeight="1" x14ac:dyDescent="0.25">
      <c r="A197" s="122">
        <v>189</v>
      </c>
      <c r="B197" s="69" t="s">
        <v>667</v>
      </c>
      <c r="C197" s="69" t="s">
        <v>1155</v>
      </c>
    </row>
    <row r="198" spans="1:3" ht="20.100000000000001" customHeight="1" x14ac:dyDescent="0.25">
      <c r="A198" s="122">
        <v>190</v>
      </c>
      <c r="B198" s="69" t="s">
        <v>595</v>
      </c>
      <c r="C198" s="69" t="s">
        <v>1156</v>
      </c>
    </row>
    <row r="199" spans="1:3" ht="20.100000000000001" customHeight="1" x14ac:dyDescent="0.25">
      <c r="A199" s="122">
        <v>191</v>
      </c>
      <c r="B199" s="69" t="s">
        <v>594</v>
      </c>
      <c r="C199" s="69" t="s">
        <v>1157</v>
      </c>
    </row>
    <row r="200" spans="1:3" ht="20.100000000000001" customHeight="1" x14ac:dyDescent="0.25">
      <c r="A200" s="122">
        <v>192</v>
      </c>
      <c r="B200" s="69" t="s">
        <v>659</v>
      </c>
      <c r="C200" s="69" t="s">
        <v>1158</v>
      </c>
    </row>
    <row r="201" spans="1:3" ht="20.100000000000001" customHeight="1" x14ac:dyDescent="0.25">
      <c r="A201" s="122">
        <v>193</v>
      </c>
      <c r="B201" s="69" t="s">
        <v>662</v>
      </c>
      <c r="C201" s="69" t="s">
        <v>1159</v>
      </c>
    </row>
    <row r="202" spans="1:3" ht="20.100000000000001" customHeight="1" x14ac:dyDescent="0.25">
      <c r="A202" s="122">
        <v>194</v>
      </c>
      <c r="B202" s="69" t="s">
        <v>652</v>
      </c>
      <c r="C202" s="69" t="s">
        <v>1160</v>
      </c>
    </row>
    <row r="203" spans="1:3" ht="20.100000000000001" customHeight="1" x14ac:dyDescent="0.25">
      <c r="A203" s="122">
        <v>195</v>
      </c>
      <c r="B203" s="69" t="s">
        <v>599</v>
      </c>
      <c r="C203" s="69" t="s">
        <v>1161</v>
      </c>
    </row>
    <row r="204" spans="1:3" ht="20.100000000000001" customHeight="1" x14ac:dyDescent="0.25">
      <c r="A204" s="122">
        <v>196</v>
      </c>
      <c r="B204" s="69" t="s">
        <v>685</v>
      </c>
      <c r="C204" s="69" t="s">
        <v>1162</v>
      </c>
    </row>
    <row r="205" spans="1:3" ht="20.100000000000001" customHeight="1" x14ac:dyDescent="0.25">
      <c r="A205" s="122">
        <v>197</v>
      </c>
      <c r="B205" s="69" t="s">
        <v>691</v>
      </c>
      <c r="C205" s="69" t="s">
        <v>1163</v>
      </c>
    </row>
    <row r="206" spans="1:3" ht="20.100000000000001" customHeight="1" x14ac:dyDescent="0.25">
      <c r="A206" s="122">
        <v>198</v>
      </c>
      <c r="B206" s="69" t="s">
        <v>597</v>
      </c>
      <c r="C206" s="69" t="s">
        <v>1164</v>
      </c>
    </row>
    <row r="207" spans="1:3" ht="20.100000000000001" customHeight="1" x14ac:dyDescent="0.25">
      <c r="A207" s="122">
        <v>199</v>
      </c>
      <c r="B207" s="69" t="s">
        <v>598</v>
      </c>
      <c r="C207" s="69" t="s">
        <v>1165</v>
      </c>
    </row>
    <row r="208" spans="1:3" ht="20.100000000000001" customHeight="1" x14ac:dyDescent="0.25">
      <c r="A208" s="122">
        <v>200</v>
      </c>
      <c r="B208" s="69" t="s">
        <v>696</v>
      </c>
      <c r="C208" s="69" t="s">
        <v>1166</v>
      </c>
    </row>
    <row r="209" spans="1:3" ht="20.100000000000001" customHeight="1" x14ac:dyDescent="0.25">
      <c r="A209" s="122">
        <v>201</v>
      </c>
      <c r="B209" s="69" t="s">
        <v>695</v>
      </c>
      <c r="C209" s="69" t="s">
        <v>1167</v>
      </c>
    </row>
    <row r="210" spans="1:3" ht="20.100000000000001" customHeight="1" x14ac:dyDescent="0.25">
      <c r="A210" s="122">
        <v>202</v>
      </c>
      <c r="B210" s="69" t="s">
        <v>682</v>
      </c>
      <c r="C210" s="69" t="s">
        <v>1168</v>
      </c>
    </row>
    <row r="211" spans="1:3" ht="20.100000000000001" customHeight="1" x14ac:dyDescent="0.25">
      <c r="A211" s="122">
        <v>203</v>
      </c>
      <c r="B211" s="69" t="s">
        <v>681</v>
      </c>
      <c r="C211" s="69" t="s">
        <v>1169</v>
      </c>
    </row>
    <row r="212" spans="1:3" ht="20.100000000000001" customHeight="1" x14ac:dyDescent="0.25">
      <c r="A212" s="122">
        <v>204</v>
      </c>
      <c r="B212" s="69" t="s">
        <v>689</v>
      </c>
      <c r="C212" s="69" t="s">
        <v>1170</v>
      </c>
    </row>
    <row r="213" spans="1:3" ht="20.100000000000001" customHeight="1" x14ac:dyDescent="0.25">
      <c r="A213" s="122">
        <v>205</v>
      </c>
      <c r="B213" s="69" t="s">
        <v>698</v>
      </c>
      <c r="C213" s="69" t="s">
        <v>1171</v>
      </c>
    </row>
    <row r="214" spans="1:3" ht="20.100000000000001" customHeight="1" x14ac:dyDescent="0.25">
      <c r="A214" s="122">
        <v>206</v>
      </c>
      <c r="B214" s="69" t="s">
        <v>606</v>
      </c>
      <c r="C214" s="69" t="s">
        <v>1172</v>
      </c>
    </row>
    <row r="215" spans="1:3" ht="20.100000000000001" customHeight="1" x14ac:dyDescent="0.25">
      <c r="A215" s="122">
        <v>207</v>
      </c>
      <c r="B215" s="69" t="s">
        <v>679</v>
      </c>
      <c r="C215" s="69" t="s">
        <v>1173</v>
      </c>
    </row>
    <row r="216" spans="1:3" ht="20.100000000000001" customHeight="1" x14ac:dyDescent="0.25">
      <c r="A216" s="122">
        <v>208</v>
      </c>
      <c r="B216" s="69" t="s">
        <v>697</v>
      </c>
      <c r="C216" s="69" t="s">
        <v>1174</v>
      </c>
    </row>
    <row r="217" spans="1:3" ht="20.100000000000001" customHeight="1" x14ac:dyDescent="0.25">
      <c r="A217" s="122">
        <v>209</v>
      </c>
      <c r="B217" s="69" t="s">
        <v>688</v>
      </c>
      <c r="C217" s="69" t="s">
        <v>1175</v>
      </c>
    </row>
    <row r="218" spans="1:3" ht="20.100000000000001" customHeight="1" x14ac:dyDescent="0.25">
      <c r="A218" s="122">
        <v>210</v>
      </c>
      <c r="B218" s="69" t="s">
        <v>612</v>
      </c>
      <c r="C218" s="69" t="s">
        <v>1176</v>
      </c>
    </row>
    <row r="219" spans="1:3" ht="20.100000000000001" customHeight="1" x14ac:dyDescent="0.25">
      <c r="A219" s="122">
        <v>211</v>
      </c>
      <c r="B219" s="69" t="s">
        <v>621</v>
      </c>
      <c r="C219" s="69" t="s">
        <v>103</v>
      </c>
    </row>
    <row r="220" spans="1:3" ht="20.100000000000001" customHeight="1" x14ac:dyDescent="0.25">
      <c r="A220" s="122">
        <v>212</v>
      </c>
      <c r="B220" s="69" t="s">
        <v>618</v>
      </c>
      <c r="C220" s="69" t="s">
        <v>1177</v>
      </c>
    </row>
    <row r="221" spans="1:3" ht="20.100000000000001" customHeight="1" x14ac:dyDescent="0.25">
      <c r="A221" s="122">
        <v>213</v>
      </c>
      <c r="B221" s="69" t="s">
        <v>620</v>
      </c>
      <c r="C221" s="69" t="s">
        <v>1178</v>
      </c>
    </row>
    <row r="222" spans="1:3" ht="20.100000000000001" customHeight="1" x14ac:dyDescent="0.25">
      <c r="A222" s="122">
        <v>214</v>
      </c>
      <c r="B222" s="69" t="s">
        <v>619</v>
      </c>
      <c r="C222" s="69" t="s">
        <v>1179</v>
      </c>
    </row>
    <row r="223" spans="1:3" ht="20.100000000000001" customHeight="1" x14ac:dyDescent="0.25">
      <c r="A223" s="122">
        <v>215</v>
      </c>
      <c r="B223" s="69" t="s">
        <v>684</v>
      </c>
      <c r="C223" s="69" t="s">
        <v>1180</v>
      </c>
    </row>
    <row r="224" spans="1:3" ht="20.100000000000001" customHeight="1" x14ac:dyDescent="0.25">
      <c r="A224" s="122">
        <v>216</v>
      </c>
      <c r="B224" s="69" t="s">
        <v>609</v>
      </c>
      <c r="C224" s="69" t="s">
        <v>1181</v>
      </c>
    </row>
    <row r="225" spans="1:3" ht="20.100000000000001" customHeight="1" x14ac:dyDescent="0.25">
      <c r="A225" s="122">
        <v>217</v>
      </c>
      <c r="B225" s="69" t="s">
        <v>607</v>
      </c>
      <c r="C225" s="69" t="s">
        <v>1182</v>
      </c>
    </row>
    <row r="226" spans="1:3" ht="20.100000000000001" customHeight="1" x14ac:dyDescent="0.25">
      <c r="A226" s="122">
        <v>218</v>
      </c>
      <c r="B226" s="69" t="s">
        <v>610</v>
      </c>
      <c r="C226" s="69" t="s">
        <v>1183</v>
      </c>
    </row>
    <row r="227" spans="1:3" ht="20.100000000000001" customHeight="1" x14ac:dyDescent="0.25">
      <c r="A227" s="122">
        <v>219</v>
      </c>
      <c r="B227" s="69" t="s">
        <v>690</v>
      </c>
      <c r="C227" s="69" t="s">
        <v>1184</v>
      </c>
    </row>
    <row r="228" spans="1:3" ht="20.100000000000001" customHeight="1" x14ac:dyDescent="0.25">
      <c r="A228" s="122">
        <v>220</v>
      </c>
      <c r="B228" s="69" t="s">
        <v>608</v>
      </c>
      <c r="C228" s="69" t="s">
        <v>1185</v>
      </c>
    </row>
    <row r="229" spans="1:3" ht="20.100000000000001" customHeight="1" x14ac:dyDescent="0.25">
      <c r="A229" s="122">
        <v>221</v>
      </c>
      <c r="B229" s="69" t="s">
        <v>680</v>
      </c>
      <c r="C229" s="69" t="s">
        <v>1186</v>
      </c>
    </row>
    <row r="230" spans="1:3" ht="20.100000000000001" customHeight="1" x14ac:dyDescent="0.25">
      <c r="A230" s="122">
        <v>222</v>
      </c>
      <c r="B230" s="69" t="s">
        <v>687</v>
      </c>
      <c r="C230" s="69" t="s">
        <v>1187</v>
      </c>
    </row>
    <row r="231" spans="1:3" ht="20.100000000000001" customHeight="1" x14ac:dyDescent="0.25">
      <c r="A231" s="122">
        <v>223</v>
      </c>
      <c r="B231" s="69" t="s">
        <v>665</v>
      </c>
      <c r="C231" s="69" t="s">
        <v>1188</v>
      </c>
    </row>
    <row r="232" spans="1:3" ht="20.100000000000001" customHeight="1" x14ac:dyDescent="0.25">
      <c r="A232" s="122">
        <v>224</v>
      </c>
      <c r="B232" s="69" t="s">
        <v>666</v>
      </c>
      <c r="C232" s="69" t="s">
        <v>1189</v>
      </c>
    </row>
    <row r="233" spans="1:3" ht="20.100000000000001" customHeight="1" x14ac:dyDescent="0.25">
      <c r="A233" s="122">
        <v>225</v>
      </c>
      <c r="B233" s="69" t="s">
        <v>622</v>
      </c>
      <c r="C233" s="69" t="s">
        <v>1190</v>
      </c>
    </row>
    <row r="234" spans="1:3" ht="20.100000000000001" customHeight="1" x14ac:dyDescent="0.25">
      <c r="A234" s="122">
        <v>226</v>
      </c>
      <c r="B234" s="69" t="s">
        <v>660</v>
      </c>
      <c r="C234" s="69" t="s">
        <v>1191</v>
      </c>
    </row>
    <row r="235" spans="1:3" ht="20.100000000000001" customHeight="1" x14ac:dyDescent="0.25">
      <c r="A235" s="122">
        <v>227</v>
      </c>
      <c r="B235" s="69" t="s">
        <v>661</v>
      </c>
      <c r="C235" s="69" t="s">
        <v>1192</v>
      </c>
    </row>
    <row r="236" spans="1:3" ht="20.100000000000001" customHeight="1" x14ac:dyDescent="0.25">
      <c r="A236" s="122">
        <v>228</v>
      </c>
      <c r="B236" s="69" t="s">
        <v>657</v>
      </c>
      <c r="C236" s="69" t="s">
        <v>1193</v>
      </c>
    </row>
    <row r="237" spans="1:3" ht="20.100000000000001" customHeight="1" x14ac:dyDescent="0.25">
      <c r="A237" s="122">
        <v>229</v>
      </c>
      <c r="B237" s="69" t="s">
        <v>646</v>
      </c>
      <c r="C237" s="69" t="s">
        <v>1194</v>
      </c>
    </row>
    <row r="238" spans="1:3" ht="20.100000000000001" customHeight="1" x14ac:dyDescent="0.25">
      <c r="A238" s="122">
        <v>230</v>
      </c>
      <c r="B238" s="69" t="s">
        <v>658</v>
      </c>
      <c r="C238" s="69" t="s">
        <v>1195</v>
      </c>
    </row>
    <row r="239" spans="1:3" ht="20.100000000000001" customHeight="1" x14ac:dyDescent="0.25">
      <c r="A239" s="122">
        <v>231</v>
      </c>
      <c r="B239" s="69" t="s">
        <v>584</v>
      </c>
      <c r="C239" s="69" t="s">
        <v>1196</v>
      </c>
    </row>
    <row r="240" spans="1:3" ht="20.100000000000001" customHeight="1" x14ac:dyDescent="0.25">
      <c r="A240" s="122">
        <v>232</v>
      </c>
      <c r="B240" s="69" t="s">
        <v>583</v>
      </c>
      <c r="C240" s="69" t="s">
        <v>1197</v>
      </c>
    </row>
    <row r="241" spans="1:3" ht="20.100000000000001" customHeight="1" x14ac:dyDescent="0.25">
      <c r="A241" s="122">
        <v>233</v>
      </c>
      <c r="B241" s="69" t="s">
        <v>570</v>
      </c>
      <c r="C241" s="69" t="s">
        <v>1198</v>
      </c>
    </row>
    <row r="242" spans="1:3" ht="20.100000000000001" customHeight="1" x14ac:dyDescent="0.25">
      <c r="A242" s="122">
        <v>234</v>
      </c>
      <c r="B242" s="69" t="s">
        <v>585</v>
      </c>
      <c r="C242" s="69" t="s">
        <v>1199</v>
      </c>
    </row>
    <row r="243" spans="1:3" ht="20.100000000000001" customHeight="1" x14ac:dyDescent="0.25">
      <c r="A243" s="122">
        <v>235</v>
      </c>
      <c r="B243" s="69" t="s">
        <v>587</v>
      </c>
      <c r="C243" s="69" t="s">
        <v>1200</v>
      </c>
    </row>
    <row r="244" spans="1:3" ht="20.100000000000001" customHeight="1" x14ac:dyDescent="0.25">
      <c r="A244" s="122">
        <v>236</v>
      </c>
      <c r="B244" s="69" t="s">
        <v>626</v>
      </c>
      <c r="C244" s="69" t="s">
        <v>1201</v>
      </c>
    </row>
    <row r="245" spans="1:3" ht="20.100000000000001" customHeight="1" x14ac:dyDescent="0.25">
      <c r="A245" s="122">
        <v>237</v>
      </c>
      <c r="B245" s="69" t="s">
        <v>590</v>
      </c>
      <c r="C245" s="69" t="s">
        <v>1202</v>
      </c>
    </row>
    <row r="246" spans="1:3" ht="20.100000000000001" customHeight="1" x14ac:dyDescent="0.25">
      <c r="A246" s="122">
        <v>238</v>
      </c>
      <c r="B246" s="69" t="s">
        <v>625</v>
      </c>
      <c r="C246" s="69" t="s">
        <v>1203</v>
      </c>
    </row>
    <row r="247" spans="1:3" ht="20.100000000000001" customHeight="1" x14ac:dyDescent="0.25">
      <c r="A247" s="122">
        <v>239</v>
      </c>
      <c r="B247" s="69" t="s">
        <v>642</v>
      </c>
      <c r="C247" s="69" t="s">
        <v>1204</v>
      </c>
    </row>
    <row r="248" spans="1:3" ht="20.100000000000001" customHeight="1" x14ac:dyDescent="0.25">
      <c r="A248" s="122">
        <v>240</v>
      </c>
      <c r="B248" s="69" t="s">
        <v>589</v>
      </c>
      <c r="C248" s="69" t="s">
        <v>1205</v>
      </c>
    </row>
    <row r="249" spans="1:3" ht="20.100000000000001" customHeight="1" x14ac:dyDescent="0.25">
      <c r="A249" s="122">
        <v>241</v>
      </c>
      <c r="B249" s="69" t="s">
        <v>586</v>
      </c>
      <c r="C249" s="69" t="s">
        <v>1206</v>
      </c>
    </row>
    <row r="250" spans="1:3" ht="20.100000000000001" customHeight="1" x14ac:dyDescent="0.25">
      <c r="A250" s="122">
        <v>242</v>
      </c>
      <c r="B250" s="69" t="s">
        <v>588</v>
      </c>
      <c r="C250" s="69" t="s">
        <v>1207</v>
      </c>
    </row>
    <row r="251" spans="1:3" ht="20.100000000000001" customHeight="1" x14ac:dyDescent="0.25">
      <c r="A251" s="122">
        <v>243</v>
      </c>
      <c r="B251" s="69" t="s">
        <v>671</v>
      </c>
      <c r="C251" s="69" t="s">
        <v>1208</v>
      </c>
    </row>
    <row r="252" spans="1:3" ht="20.100000000000001" customHeight="1" x14ac:dyDescent="0.25">
      <c r="A252" s="122">
        <v>244</v>
      </c>
      <c r="B252" s="69" t="s">
        <v>672</v>
      </c>
      <c r="C252" s="69" t="s">
        <v>1209</v>
      </c>
    </row>
    <row r="253" spans="1:3" ht="20.100000000000001" customHeight="1" x14ac:dyDescent="0.25">
      <c r="A253" s="122">
        <v>245</v>
      </c>
      <c r="B253" s="69" t="s">
        <v>670</v>
      </c>
      <c r="C253" s="69" t="s">
        <v>1210</v>
      </c>
    </row>
    <row r="254" spans="1:3" ht="20.100000000000001" customHeight="1" x14ac:dyDescent="0.25">
      <c r="A254" s="122">
        <v>246</v>
      </c>
      <c r="B254" s="69" t="s">
        <v>673</v>
      </c>
      <c r="C254" s="69" t="s">
        <v>1211</v>
      </c>
    </row>
    <row r="255" spans="1:3" ht="20.100000000000001" customHeight="1" x14ac:dyDescent="0.25">
      <c r="A255" s="122">
        <v>247</v>
      </c>
      <c r="B255" s="69" t="s">
        <v>669</v>
      </c>
      <c r="C255" s="69" t="s">
        <v>1212</v>
      </c>
    </row>
    <row r="256" spans="1:3" ht="20.100000000000001" customHeight="1" x14ac:dyDescent="0.25">
      <c r="A256" s="122">
        <v>248</v>
      </c>
      <c r="B256" s="69" t="s">
        <v>581</v>
      </c>
      <c r="C256" s="69" t="s">
        <v>1213</v>
      </c>
    </row>
    <row r="257" spans="1:3" ht="20.100000000000001" customHeight="1" x14ac:dyDescent="0.25">
      <c r="A257" s="122">
        <v>249</v>
      </c>
      <c r="B257" s="69" t="s">
        <v>580</v>
      </c>
      <c r="C257" s="69" t="s">
        <v>1214</v>
      </c>
    </row>
    <row r="258" spans="1:3" ht="20.100000000000001" customHeight="1" x14ac:dyDescent="0.25">
      <c r="A258" s="122">
        <v>250</v>
      </c>
      <c r="B258" s="69" t="s">
        <v>577</v>
      </c>
      <c r="C258" s="69" t="s">
        <v>1215</v>
      </c>
    </row>
    <row r="259" spans="1:3" ht="20.100000000000001" customHeight="1" x14ac:dyDescent="0.25">
      <c r="A259" s="122">
        <v>251</v>
      </c>
      <c r="B259" s="69" t="s">
        <v>578</v>
      </c>
      <c r="C259" s="69" t="s">
        <v>1216</v>
      </c>
    </row>
    <row r="260" spans="1:3" ht="20.100000000000001" customHeight="1" x14ac:dyDescent="0.25">
      <c r="A260" s="122">
        <v>252</v>
      </c>
      <c r="B260" s="69" t="s">
        <v>579</v>
      </c>
      <c r="C260" s="69" t="s">
        <v>1217</v>
      </c>
    </row>
    <row r="261" spans="1:3" ht="20.100000000000001" customHeight="1" x14ac:dyDescent="0.25">
      <c r="A261" s="122">
        <v>253</v>
      </c>
      <c r="B261" s="69" t="s">
        <v>704</v>
      </c>
      <c r="C261" s="69" t="s">
        <v>1218</v>
      </c>
    </row>
    <row r="262" spans="1:3" ht="20.100000000000001" customHeight="1" x14ac:dyDescent="0.25">
      <c r="A262" s="122">
        <v>254</v>
      </c>
      <c r="B262" s="69" t="s">
        <v>706</v>
      </c>
      <c r="C262" s="69" t="s">
        <v>1219</v>
      </c>
    </row>
    <row r="263" spans="1:3" ht="20.100000000000001" customHeight="1" x14ac:dyDescent="0.25">
      <c r="A263" s="122">
        <v>255</v>
      </c>
      <c r="B263" s="69" t="s">
        <v>705</v>
      </c>
      <c r="C263" s="69" t="s">
        <v>1220</v>
      </c>
    </row>
    <row r="264" spans="1:3" ht="20.100000000000001" customHeight="1" x14ac:dyDescent="0.25">
      <c r="A264" s="122">
        <v>256</v>
      </c>
      <c r="B264" s="69" t="s">
        <v>708</v>
      </c>
      <c r="C264" s="69" t="s">
        <v>1221</v>
      </c>
    </row>
    <row r="265" spans="1:3" ht="20.100000000000001" customHeight="1" x14ac:dyDescent="0.25">
      <c r="A265" s="122">
        <v>257</v>
      </c>
      <c r="B265" s="69" t="s">
        <v>707</v>
      </c>
      <c r="C265" s="69" t="s">
        <v>1222</v>
      </c>
    </row>
    <row r="266" spans="1:3" ht="20.100000000000001" customHeight="1" x14ac:dyDescent="0.25">
      <c r="A266" s="122">
        <v>258</v>
      </c>
      <c r="B266" s="69" t="s">
        <v>703</v>
      </c>
      <c r="C266" s="69" t="s">
        <v>1223</v>
      </c>
    </row>
    <row r="267" spans="1:3" ht="20.100000000000001" customHeight="1" x14ac:dyDescent="0.25">
      <c r="A267" s="122">
        <v>259</v>
      </c>
      <c r="B267" s="69" t="s">
        <v>632</v>
      </c>
      <c r="C267" s="69" t="s">
        <v>1224</v>
      </c>
    </row>
    <row r="268" spans="1:3" ht="20.100000000000001" customHeight="1" x14ac:dyDescent="0.25">
      <c r="A268" s="122">
        <v>260</v>
      </c>
      <c r="B268" s="69" t="s">
        <v>628</v>
      </c>
      <c r="C268" s="69" t="s">
        <v>1225</v>
      </c>
    </row>
    <row r="269" spans="1:3" ht="20.100000000000001" customHeight="1" x14ac:dyDescent="0.25">
      <c r="A269" s="122">
        <v>261</v>
      </c>
      <c r="B269" s="69" t="s">
        <v>638</v>
      </c>
      <c r="C269" s="69" t="s">
        <v>1226</v>
      </c>
    </row>
    <row r="270" spans="1:3" ht="20.100000000000001" customHeight="1" x14ac:dyDescent="0.25">
      <c r="A270" s="122">
        <v>262</v>
      </c>
      <c r="B270" s="69" t="s">
        <v>634</v>
      </c>
      <c r="C270" s="69" t="s">
        <v>1227</v>
      </c>
    </row>
    <row r="271" spans="1:3" ht="20.100000000000001" customHeight="1" x14ac:dyDescent="0.25">
      <c r="A271" s="122">
        <v>263</v>
      </c>
      <c r="B271" s="69" t="s">
        <v>641</v>
      </c>
      <c r="C271" s="69" t="s">
        <v>1228</v>
      </c>
    </row>
    <row r="272" spans="1:3" ht="20.100000000000001" customHeight="1" x14ac:dyDescent="0.25">
      <c r="A272" s="122">
        <v>264</v>
      </c>
      <c r="B272" s="69" t="s">
        <v>643</v>
      </c>
      <c r="C272" s="69" t="s">
        <v>1229</v>
      </c>
    </row>
    <row r="273" spans="1:3" ht="20.100000000000001" customHeight="1" x14ac:dyDescent="0.25">
      <c r="A273" s="122">
        <v>265</v>
      </c>
      <c r="B273" s="69" t="s">
        <v>701</v>
      </c>
      <c r="C273" s="69" t="s">
        <v>1230</v>
      </c>
    </row>
    <row r="274" spans="1:3" ht="20.100000000000001" customHeight="1" x14ac:dyDescent="0.25">
      <c r="A274" s="122">
        <v>266</v>
      </c>
      <c r="B274" s="69" t="s">
        <v>637</v>
      </c>
      <c r="C274" s="69" t="s">
        <v>1231</v>
      </c>
    </row>
    <row r="275" spans="1:3" ht="20.100000000000001" customHeight="1" x14ac:dyDescent="0.25">
      <c r="A275" s="122">
        <v>267</v>
      </c>
      <c r="B275" s="69" t="s">
        <v>651</v>
      </c>
      <c r="C275" s="69" t="s">
        <v>1232</v>
      </c>
    </row>
    <row r="276" spans="1:3" ht="20.100000000000001" customHeight="1" x14ac:dyDescent="0.25">
      <c r="A276" s="122">
        <v>268</v>
      </c>
      <c r="B276" s="69" t="s">
        <v>645</v>
      </c>
      <c r="C276" s="69" t="s">
        <v>1233</v>
      </c>
    </row>
    <row r="277" spans="1:3" ht="20.100000000000001" customHeight="1" x14ac:dyDescent="0.25">
      <c r="A277" s="122">
        <v>269</v>
      </c>
      <c r="B277" s="69" t="s">
        <v>644</v>
      </c>
      <c r="C277" s="69" t="s">
        <v>1234</v>
      </c>
    </row>
    <row r="278" spans="1:3" ht="20.100000000000001" customHeight="1" x14ac:dyDescent="0.25">
      <c r="A278" s="122">
        <v>270</v>
      </c>
      <c r="B278" s="69" t="s">
        <v>633</v>
      </c>
      <c r="C278" s="69" t="s">
        <v>1235</v>
      </c>
    </row>
    <row r="279" spans="1:3" ht="20.100000000000001" customHeight="1" x14ac:dyDescent="0.25">
      <c r="A279" s="122">
        <v>271</v>
      </c>
      <c r="B279" s="69" t="s">
        <v>627</v>
      </c>
      <c r="C279" s="69" t="s">
        <v>1236</v>
      </c>
    </row>
    <row r="280" spans="1:3" ht="20.100000000000001" customHeight="1" x14ac:dyDescent="0.25">
      <c r="A280" s="122">
        <v>272</v>
      </c>
      <c r="B280" s="69" t="s">
        <v>639</v>
      </c>
      <c r="C280" s="69" t="s">
        <v>1237</v>
      </c>
    </row>
    <row r="281" spans="1:3" ht="20.100000000000001" customHeight="1" x14ac:dyDescent="0.25">
      <c r="A281" s="122">
        <v>273</v>
      </c>
      <c r="B281" s="69" t="s">
        <v>629</v>
      </c>
      <c r="C281" s="69" t="s">
        <v>1238</v>
      </c>
    </row>
    <row r="282" spans="1:3" ht="20.100000000000001" customHeight="1" x14ac:dyDescent="0.25">
      <c r="A282" s="122">
        <v>274</v>
      </c>
      <c r="B282" s="69" t="s">
        <v>650</v>
      </c>
      <c r="C282" s="69" t="s">
        <v>1239</v>
      </c>
    </row>
    <row r="283" spans="1:3" ht="20.100000000000001" customHeight="1" x14ac:dyDescent="0.25">
      <c r="A283" s="122">
        <v>275</v>
      </c>
      <c r="B283" s="69" t="s">
        <v>593</v>
      </c>
      <c r="C283" s="69" t="s">
        <v>1240</v>
      </c>
    </row>
    <row r="284" spans="1:3" ht="20.100000000000001" customHeight="1" x14ac:dyDescent="0.25">
      <c r="A284" s="122">
        <v>276</v>
      </c>
      <c r="B284" s="69" t="s">
        <v>656</v>
      </c>
      <c r="C284" s="69" t="s">
        <v>1241</v>
      </c>
    </row>
    <row r="285" spans="1:3" ht="20.100000000000001" customHeight="1" x14ac:dyDescent="0.25">
      <c r="A285" s="122">
        <v>277</v>
      </c>
      <c r="B285" s="69" t="s">
        <v>640</v>
      </c>
      <c r="C285" s="69" t="s">
        <v>1242</v>
      </c>
    </row>
    <row r="286" spans="1:3" ht="20.100000000000001" customHeight="1" x14ac:dyDescent="0.25">
      <c r="A286" s="122">
        <v>278</v>
      </c>
      <c r="B286" s="69" t="s">
        <v>636</v>
      </c>
      <c r="C286" s="69" t="s">
        <v>1243</v>
      </c>
    </row>
    <row r="287" spans="1:3" ht="20.100000000000001" customHeight="1" x14ac:dyDescent="0.25">
      <c r="A287" s="122">
        <v>279</v>
      </c>
      <c r="B287" s="69" t="s">
        <v>635</v>
      </c>
      <c r="C287" s="69" t="s">
        <v>1244</v>
      </c>
    </row>
    <row r="288" spans="1:3" ht="20.100000000000001" customHeight="1" x14ac:dyDescent="0.25">
      <c r="A288" s="122">
        <v>280</v>
      </c>
      <c r="B288" s="69" t="s">
        <v>631</v>
      </c>
      <c r="C288" s="69" t="s">
        <v>1245</v>
      </c>
    </row>
    <row r="289" spans="1:3" ht="20.100000000000001" customHeight="1" x14ac:dyDescent="0.25">
      <c r="A289" s="122">
        <v>281</v>
      </c>
      <c r="B289" s="69" t="s">
        <v>600</v>
      </c>
      <c r="C289" s="69" t="s">
        <v>1246</v>
      </c>
    </row>
    <row r="290" spans="1:3" ht="20.100000000000001" customHeight="1" x14ac:dyDescent="0.25">
      <c r="A290" s="122">
        <v>282</v>
      </c>
      <c r="B290" s="69" t="s">
        <v>654</v>
      </c>
      <c r="C290" s="69" t="s">
        <v>1247</v>
      </c>
    </row>
    <row r="291" spans="1:3" ht="20.100000000000001" customHeight="1" x14ac:dyDescent="0.25">
      <c r="A291" s="122">
        <v>283</v>
      </c>
      <c r="B291" s="69" t="s">
        <v>655</v>
      </c>
      <c r="C291" s="69" t="s">
        <v>1248</v>
      </c>
    </row>
    <row r="292" spans="1:3" ht="20.100000000000001" customHeight="1" x14ac:dyDescent="0.25">
      <c r="A292" s="122">
        <v>284</v>
      </c>
      <c r="B292" s="69" t="s">
        <v>575</v>
      </c>
      <c r="C292" s="69" t="s">
        <v>1249</v>
      </c>
    </row>
    <row r="293" spans="1:3" ht="20.100000000000001" customHeight="1" x14ac:dyDescent="0.25">
      <c r="A293" s="122">
        <v>285</v>
      </c>
      <c r="B293" s="69" t="s">
        <v>601</v>
      </c>
      <c r="C293" s="69" t="s">
        <v>1250</v>
      </c>
    </row>
    <row r="294" spans="1:3" ht="20.100000000000001" customHeight="1" x14ac:dyDescent="0.25">
      <c r="A294" s="122">
        <v>286</v>
      </c>
      <c r="B294" s="69" t="s">
        <v>576</v>
      </c>
      <c r="C294" s="69" t="s">
        <v>1251</v>
      </c>
    </row>
    <row r="295" spans="1:3" ht="20.100000000000001" customHeight="1" x14ac:dyDescent="0.25">
      <c r="A295" s="122">
        <v>287</v>
      </c>
      <c r="B295" s="69" t="s">
        <v>571</v>
      </c>
      <c r="C295" s="69" t="s">
        <v>1252</v>
      </c>
    </row>
    <row r="296" spans="1:3" ht="20.100000000000001" customHeight="1" x14ac:dyDescent="0.25">
      <c r="A296" s="122">
        <v>288</v>
      </c>
      <c r="B296" s="69" t="s">
        <v>574</v>
      </c>
      <c r="C296" s="69" t="s">
        <v>1253</v>
      </c>
    </row>
    <row r="297" spans="1:3" ht="20.100000000000001" customHeight="1" x14ac:dyDescent="0.25">
      <c r="A297" s="122">
        <v>289</v>
      </c>
      <c r="B297" s="69" t="s">
        <v>572</v>
      </c>
      <c r="C297" s="69" t="s">
        <v>1254</v>
      </c>
    </row>
    <row r="298" spans="1:3" ht="20.100000000000001" customHeight="1" x14ac:dyDescent="0.25">
      <c r="A298" s="122">
        <v>290</v>
      </c>
      <c r="B298" s="69" t="s">
        <v>573</v>
      </c>
      <c r="C298" s="69" t="s">
        <v>1255</v>
      </c>
    </row>
    <row r="299" spans="1:3" ht="20.100000000000001" customHeight="1" x14ac:dyDescent="0.25">
      <c r="A299" s="122">
        <v>291</v>
      </c>
      <c r="B299" s="65" t="s">
        <v>1107</v>
      </c>
      <c r="C299" s="65" t="s">
        <v>1097</v>
      </c>
    </row>
    <row r="300" spans="1:3" ht="20.100000000000001" customHeight="1" x14ac:dyDescent="0.25">
      <c r="A300" s="122">
        <v>292</v>
      </c>
      <c r="B300" s="65" t="s">
        <v>1108</v>
      </c>
      <c r="C300" s="65" t="s">
        <v>1098</v>
      </c>
    </row>
    <row r="301" spans="1:3" ht="20.100000000000001" customHeight="1" x14ac:dyDescent="0.25">
      <c r="A301" s="122">
        <v>293</v>
      </c>
      <c r="B301" s="65" t="s">
        <v>1109</v>
      </c>
      <c r="C301" s="65" t="s">
        <v>1099</v>
      </c>
    </row>
    <row r="302" spans="1:3" ht="20.100000000000001" customHeight="1" x14ac:dyDescent="0.25">
      <c r="A302" s="122">
        <v>294</v>
      </c>
      <c r="B302" s="65" t="s">
        <v>1110</v>
      </c>
      <c r="C302" s="65" t="s">
        <v>1100</v>
      </c>
    </row>
    <row r="303" spans="1:3" ht="20.100000000000001" customHeight="1" x14ac:dyDescent="0.25">
      <c r="A303" s="122">
        <v>295</v>
      </c>
      <c r="B303" s="65" t="s">
        <v>1111</v>
      </c>
      <c r="C303" s="65" t="s">
        <v>1101</v>
      </c>
    </row>
    <row r="304" spans="1:3" ht="20.100000000000001" customHeight="1" x14ac:dyDescent="0.25">
      <c r="A304" s="122">
        <v>296</v>
      </c>
      <c r="B304" s="65" t="s">
        <v>1112</v>
      </c>
      <c r="C304" s="65" t="s">
        <v>1102</v>
      </c>
    </row>
    <row r="305" spans="1:3" ht="20.100000000000001" customHeight="1" x14ac:dyDescent="0.25">
      <c r="A305" s="122">
        <v>297</v>
      </c>
      <c r="B305" s="65" t="s">
        <v>1113</v>
      </c>
      <c r="C305" s="65" t="s">
        <v>1103</v>
      </c>
    </row>
    <row r="306" spans="1:3" ht="20.100000000000001" customHeight="1" x14ac:dyDescent="0.25">
      <c r="A306" s="122">
        <v>298</v>
      </c>
      <c r="B306" s="65" t="s">
        <v>1114</v>
      </c>
      <c r="C306" s="65" t="s">
        <v>1104</v>
      </c>
    </row>
    <row r="307" spans="1:3" ht="20.100000000000001" customHeight="1" x14ac:dyDescent="0.25">
      <c r="A307" s="122">
        <v>299</v>
      </c>
      <c r="B307" s="65" t="s">
        <v>1115</v>
      </c>
      <c r="C307" s="65" t="s">
        <v>1105</v>
      </c>
    </row>
    <row r="308" spans="1:3" ht="20.100000000000001" customHeight="1" x14ac:dyDescent="0.25">
      <c r="A308" s="122">
        <v>300</v>
      </c>
      <c r="B308" s="65" t="s">
        <v>1116</v>
      </c>
      <c r="C308" s="65" t="s">
        <v>1106</v>
      </c>
    </row>
    <row r="309" spans="1:3" ht="20.100000000000001" customHeight="1" x14ac:dyDescent="0.25">
      <c r="A309" s="122">
        <v>301</v>
      </c>
      <c r="B309" s="65" t="s">
        <v>863</v>
      </c>
      <c r="C309" s="65" t="s">
        <v>1256</v>
      </c>
    </row>
    <row r="310" spans="1:3" ht="20.100000000000001" customHeight="1" x14ac:dyDescent="0.25">
      <c r="A310" s="122">
        <v>302</v>
      </c>
      <c r="B310" s="65" t="s">
        <v>862</v>
      </c>
      <c r="C310" s="65" t="s">
        <v>1257</v>
      </c>
    </row>
    <row r="311" spans="1:3" ht="20.100000000000001" customHeight="1" x14ac:dyDescent="0.25">
      <c r="A311" s="122">
        <v>303</v>
      </c>
      <c r="B311" s="65" t="s">
        <v>870</v>
      </c>
      <c r="C311" s="65" t="s">
        <v>1258</v>
      </c>
    </row>
    <row r="312" spans="1:3" ht="20.100000000000001" customHeight="1" x14ac:dyDescent="0.25">
      <c r="A312" s="122">
        <v>304</v>
      </c>
      <c r="B312" s="65" t="s">
        <v>865</v>
      </c>
      <c r="C312" s="65" t="s">
        <v>1259</v>
      </c>
    </row>
    <row r="313" spans="1:3" ht="20.100000000000001" customHeight="1" x14ac:dyDescent="0.25">
      <c r="A313" s="122">
        <v>305</v>
      </c>
      <c r="B313" s="65" t="s">
        <v>871</v>
      </c>
      <c r="C313" s="65" t="s">
        <v>1260</v>
      </c>
    </row>
    <row r="314" spans="1:3" ht="20.100000000000001" customHeight="1" x14ac:dyDescent="0.25">
      <c r="A314" s="122">
        <v>306</v>
      </c>
      <c r="B314" s="65" t="s">
        <v>866</v>
      </c>
      <c r="C314" s="65" t="s">
        <v>1261</v>
      </c>
    </row>
    <row r="315" spans="1:3" ht="20.100000000000001" customHeight="1" x14ac:dyDescent="0.25">
      <c r="A315" s="122">
        <v>307</v>
      </c>
      <c r="B315" s="65" t="s">
        <v>867</v>
      </c>
      <c r="C315" s="65" t="s">
        <v>1262</v>
      </c>
    </row>
    <row r="316" spans="1:3" ht="20.100000000000001" customHeight="1" x14ac:dyDescent="0.25">
      <c r="A316" s="122">
        <v>308</v>
      </c>
      <c r="B316" s="65" t="s">
        <v>868</v>
      </c>
      <c r="C316" s="65" t="s">
        <v>1263</v>
      </c>
    </row>
    <row r="317" spans="1:3" ht="20.100000000000001" customHeight="1" x14ac:dyDescent="0.25">
      <c r="A317" s="122">
        <v>309</v>
      </c>
      <c r="B317" s="65" t="s">
        <v>869</v>
      </c>
      <c r="C317" s="65" t="s">
        <v>1264</v>
      </c>
    </row>
    <row r="318" spans="1:3" ht="20.100000000000001" customHeight="1" x14ac:dyDescent="0.25">
      <c r="A318" s="122">
        <v>310</v>
      </c>
      <c r="B318" s="65" t="s">
        <v>864</v>
      </c>
      <c r="C318" s="65" t="s">
        <v>1265</v>
      </c>
    </row>
    <row r="319" spans="1:3" ht="20.100000000000001" customHeight="1" x14ac:dyDescent="0.25">
      <c r="A319" s="122">
        <v>311</v>
      </c>
      <c r="B319" s="76" t="s">
        <v>731</v>
      </c>
      <c r="C319" s="76" t="s">
        <v>1266</v>
      </c>
    </row>
    <row r="320" spans="1:3" ht="20.100000000000001" customHeight="1" x14ac:dyDescent="0.25">
      <c r="A320" s="122">
        <v>312</v>
      </c>
      <c r="B320" s="76" t="s">
        <v>732</v>
      </c>
      <c r="C320" s="76" t="s">
        <v>1267</v>
      </c>
    </row>
    <row r="321" spans="1:3" ht="20.100000000000001" customHeight="1" x14ac:dyDescent="0.25">
      <c r="A321" s="122">
        <v>313</v>
      </c>
      <c r="B321" s="76" t="s">
        <v>804</v>
      </c>
      <c r="C321" s="76" t="s">
        <v>1268</v>
      </c>
    </row>
    <row r="322" spans="1:3" ht="20.100000000000001" customHeight="1" x14ac:dyDescent="0.25">
      <c r="A322" s="122">
        <v>314</v>
      </c>
      <c r="B322" s="76" t="s">
        <v>722</v>
      </c>
      <c r="C322" s="76" t="s">
        <v>1269</v>
      </c>
    </row>
    <row r="323" spans="1:3" ht="20.100000000000001" customHeight="1" x14ac:dyDescent="0.25">
      <c r="A323" s="122">
        <v>315</v>
      </c>
      <c r="B323" s="76" t="s">
        <v>788</v>
      </c>
      <c r="C323" s="76" t="s">
        <v>1270</v>
      </c>
    </row>
    <row r="324" spans="1:3" ht="20.100000000000001" customHeight="1" x14ac:dyDescent="0.25">
      <c r="A324" s="122">
        <v>316</v>
      </c>
      <c r="B324" s="76" t="s">
        <v>736</v>
      </c>
      <c r="C324" s="76" t="s">
        <v>1271</v>
      </c>
    </row>
    <row r="325" spans="1:3" ht="20.100000000000001" customHeight="1" x14ac:dyDescent="0.25">
      <c r="A325" s="122">
        <v>317</v>
      </c>
      <c r="B325" s="76" t="s">
        <v>842</v>
      </c>
      <c r="C325" s="76" t="s">
        <v>1272</v>
      </c>
    </row>
    <row r="326" spans="1:3" ht="20.100000000000001" customHeight="1" x14ac:dyDescent="0.25">
      <c r="A326" s="122">
        <v>318</v>
      </c>
      <c r="B326" s="76" t="s">
        <v>787</v>
      </c>
      <c r="C326" s="76" t="s">
        <v>1273</v>
      </c>
    </row>
    <row r="327" spans="1:3" ht="20.100000000000001" customHeight="1" x14ac:dyDescent="0.25">
      <c r="A327" s="122">
        <v>319</v>
      </c>
      <c r="B327" s="76" t="s">
        <v>793</v>
      </c>
      <c r="C327" s="76" t="s">
        <v>1274</v>
      </c>
    </row>
    <row r="328" spans="1:3" ht="20.100000000000001" customHeight="1" x14ac:dyDescent="0.25">
      <c r="A328" s="122">
        <v>320</v>
      </c>
      <c r="B328" s="76" t="s">
        <v>709</v>
      </c>
      <c r="C328" s="76" t="s">
        <v>1275</v>
      </c>
    </row>
    <row r="329" spans="1:3" ht="20.100000000000001" customHeight="1" x14ac:dyDescent="0.25">
      <c r="A329" s="122">
        <v>321</v>
      </c>
      <c r="B329" s="76" t="s">
        <v>770</v>
      </c>
      <c r="C329" s="76" t="s">
        <v>1276</v>
      </c>
    </row>
    <row r="330" spans="1:3" ht="20.100000000000001" customHeight="1" x14ac:dyDescent="0.25">
      <c r="A330" s="122">
        <v>322</v>
      </c>
      <c r="B330" s="76" t="s">
        <v>789</v>
      </c>
      <c r="C330" s="76" t="s">
        <v>1277</v>
      </c>
    </row>
    <row r="331" spans="1:3" ht="20.100000000000001" customHeight="1" x14ac:dyDescent="0.25">
      <c r="A331" s="122">
        <v>323</v>
      </c>
      <c r="B331" s="76" t="s">
        <v>826</v>
      </c>
      <c r="C331" s="76" t="s">
        <v>1278</v>
      </c>
    </row>
    <row r="332" spans="1:3" ht="20.100000000000001" customHeight="1" x14ac:dyDescent="0.25">
      <c r="A332" s="122">
        <v>324</v>
      </c>
      <c r="B332" s="76" t="s">
        <v>755</v>
      </c>
      <c r="C332" s="76" t="s">
        <v>1279</v>
      </c>
    </row>
    <row r="333" spans="1:3" ht="20.100000000000001" customHeight="1" x14ac:dyDescent="0.25">
      <c r="A333" s="122">
        <v>325</v>
      </c>
      <c r="B333" s="76" t="s">
        <v>816</v>
      </c>
      <c r="C333" s="76" t="s">
        <v>1280</v>
      </c>
    </row>
    <row r="334" spans="1:3" ht="20.100000000000001" customHeight="1" x14ac:dyDescent="0.25">
      <c r="A334" s="122">
        <v>326</v>
      </c>
      <c r="B334" s="76" t="s">
        <v>751</v>
      </c>
      <c r="C334" s="76" t="s">
        <v>1281</v>
      </c>
    </row>
    <row r="335" spans="1:3" ht="20.100000000000001" customHeight="1" x14ac:dyDescent="0.25">
      <c r="A335" s="122">
        <v>327</v>
      </c>
      <c r="B335" s="76" t="s">
        <v>753</v>
      </c>
      <c r="C335" s="76" t="s">
        <v>1282</v>
      </c>
    </row>
    <row r="336" spans="1:3" ht="20.100000000000001" customHeight="1" x14ac:dyDescent="0.25">
      <c r="A336" s="122">
        <v>328</v>
      </c>
      <c r="B336" s="76" t="s">
        <v>754</v>
      </c>
      <c r="C336" s="76" t="s">
        <v>1283</v>
      </c>
    </row>
    <row r="337" spans="1:3" ht="20.100000000000001" customHeight="1" x14ac:dyDescent="0.25">
      <c r="A337" s="122">
        <v>329</v>
      </c>
      <c r="B337" s="76" t="s">
        <v>834</v>
      </c>
      <c r="C337" s="76" t="s">
        <v>1284</v>
      </c>
    </row>
    <row r="338" spans="1:3" ht="20.100000000000001" customHeight="1" x14ac:dyDescent="0.25">
      <c r="A338" s="122">
        <v>330</v>
      </c>
      <c r="B338" s="76" t="s">
        <v>763</v>
      </c>
      <c r="C338" s="76" t="s">
        <v>1285</v>
      </c>
    </row>
    <row r="339" spans="1:3" ht="20.100000000000001" customHeight="1" x14ac:dyDescent="0.25">
      <c r="A339" s="122">
        <v>331</v>
      </c>
      <c r="B339" s="76" t="s">
        <v>764</v>
      </c>
      <c r="C339" s="76" t="s">
        <v>1286</v>
      </c>
    </row>
    <row r="340" spans="1:3" ht="20.100000000000001" customHeight="1" x14ac:dyDescent="0.25">
      <c r="A340" s="122">
        <v>332</v>
      </c>
      <c r="B340" s="76" t="s">
        <v>815</v>
      </c>
      <c r="C340" s="76" t="s">
        <v>1287</v>
      </c>
    </row>
    <row r="341" spans="1:3" ht="20.100000000000001" customHeight="1" x14ac:dyDescent="0.25">
      <c r="A341" s="122">
        <v>333</v>
      </c>
      <c r="B341" s="76" t="s">
        <v>742</v>
      </c>
      <c r="C341" s="76" t="s">
        <v>1288</v>
      </c>
    </row>
    <row r="342" spans="1:3" ht="20.100000000000001" customHeight="1" x14ac:dyDescent="0.25">
      <c r="A342" s="122">
        <v>334</v>
      </c>
      <c r="B342" s="76" t="s">
        <v>814</v>
      </c>
      <c r="C342" s="76" t="s">
        <v>1289</v>
      </c>
    </row>
    <row r="343" spans="1:3" ht="20.100000000000001" customHeight="1" x14ac:dyDescent="0.25">
      <c r="A343" s="122">
        <v>335</v>
      </c>
      <c r="B343" s="76" t="s">
        <v>818</v>
      </c>
      <c r="C343" s="76" t="s">
        <v>1290</v>
      </c>
    </row>
    <row r="344" spans="1:3" ht="20.100000000000001" customHeight="1" x14ac:dyDescent="0.25">
      <c r="A344" s="122">
        <v>336</v>
      </c>
      <c r="B344" s="76" t="s">
        <v>803</v>
      </c>
      <c r="C344" s="76" t="s">
        <v>1291</v>
      </c>
    </row>
    <row r="345" spans="1:3" ht="20.100000000000001" customHeight="1" x14ac:dyDescent="0.25">
      <c r="A345" s="122">
        <v>337</v>
      </c>
      <c r="B345" s="76" t="s">
        <v>840</v>
      </c>
      <c r="C345" s="76" t="s">
        <v>1292</v>
      </c>
    </row>
    <row r="346" spans="1:3" ht="20.100000000000001" customHeight="1" x14ac:dyDescent="0.25">
      <c r="A346" s="122">
        <v>338</v>
      </c>
      <c r="B346" s="76" t="s">
        <v>839</v>
      </c>
      <c r="C346" s="76" t="s">
        <v>1293</v>
      </c>
    </row>
    <row r="347" spans="1:3" ht="20.100000000000001" customHeight="1" x14ac:dyDescent="0.25">
      <c r="A347" s="122">
        <v>339</v>
      </c>
      <c r="B347" s="76" t="s">
        <v>832</v>
      </c>
      <c r="C347" s="76" t="s">
        <v>1294</v>
      </c>
    </row>
    <row r="348" spans="1:3" ht="20.100000000000001" customHeight="1" x14ac:dyDescent="0.25">
      <c r="A348" s="122">
        <v>340</v>
      </c>
      <c r="B348" s="76" t="s">
        <v>833</v>
      </c>
      <c r="C348" s="76" t="s">
        <v>1295</v>
      </c>
    </row>
    <row r="349" spans="1:3" ht="20.100000000000001" customHeight="1" x14ac:dyDescent="0.25">
      <c r="A349" s="122">
        <v>341</v>
      </c>
      <c r="B349" s="76" t="s">
        <v>757</v>
      </c>
      <c r="C349" s="76" t="s">
        <v>1296</v>
      </c>
    </row>
    <row r="350" spans="1:3" ht="20.100000000000001" customHeight="1" x14ac:dyDescent="0.25">
      <c r="A350" s="122">
        <v>342</v>
      </c>
      <c r="B350" s="76" t="s">
        <v>756</v>
      </c>
      <c r="C350" s="76" t="s">
        <v>1297</v>
      </c>
    </row>
    <row r="351" spans="1:3" ht="20.100000000000001" customHeight="1" x14ac:dyDescent="0.25">
      <c r="A351" s="122">
        <v>343</v>
      </c>
      <c r="B351" s="76" t="s">
        <v>817</v>
      </c>
      <c r="C351" s="76" t="s">
        <v>1298</v>
      </c>
    </row>
    <row r="352" spans="1:3" ht="20.100000000000001" customHeight="1" x14ac:dyDescent="0.25">
      <c r="A352" s="122">
        <v>344</v>
      </c>
      <c r="B352" s="76" t="s">
        <v>745</v>
      </c>
      <c r="C352" s="76" t="s">
        <v>1299</v>
      </c>
    </row>
    <row r="353" spans="1:3" ht="20.100000000000001" customHeight="1" x14ac:dyDescent="0.25">
      <c r="A353" s="122">
        <v>345</v>
      </c>
      <c r="B353" s="76" t="s">
        <v>744</v>
      </c>
      <c r="C353" s="76" t="s">
        <v>1300</v>
      </c>
    </row>
    <row r="354" spans="1:3" ht="20.100000000000001" customHeight="1" x14ac:dyDescent="0.25">
      <c r="A354" s="122">
        <v>346</v>
      </c>
      <c r="B354" s="76" t="s">
        <v>743</v>
      </c>
      <c r="C354" s="76" t="s">
        <v>1679</v>
      </c>
    </row>
    <row r="355" spans="1:3" ht="20.100000000000001" customHeight="1" x14ac:dyDescent="0.25">
      <c r="A355" s="122">
        <v>347</v>
      </c>
      <c r="B355" s="76" t="s">
        <v>823</v>
      </c>
      <c r="C355" s="76" t="s">
        <v>1301</v>
      </c>
    </row>
    <row r="356" spans="1:3" ht="20.100000000000001" customHeight="1" x14ac:dyDescent="0.25">
      <c r="A356" s="122">
        <v>348</v>
      </c>
      <c r="B356" s="76" t="s">
        <v>808</v>
      </c>
      <c r="C356" s="76" t="s">
        <v>1302</v>
      </c>
    </row>
    <row r="357" spans="1:3" ht="20.100000000000001" customHeight="1" x14ac:dyDescent="0.25">
      <c r="A357" s="122">
        <v>349</v>
      </c>
      <c r="B357" s="76" t="s">
        <v>807</v>
      </c>
      <c r="C357" s="76" t="s">
        <v>1303</v>
      </c>
    </row>
    <row r="358" spans="1:3" ht="20.100000000000001" customHeight="1" x14ac:dyDescent="0.25">
      <c r="A358" s="122">
        <v>350</v>
      </c>
      <c r="B358" s="76" t="s">
        <v>735</v>
      </c>
      <c r="C358" s="76" t="s">
        <v>1304</v>
      </c>
    </row>
    <row r="359" spans="1:3" ht="20.100000000000001" customHeight="1" x14ac:dyDescent="0.25">
      <c r="A359" s="122">
        <v>351</v>
      </c>
      <c r="B359" s="76" t="s">
        <v>734</v>
      </c>
      <c r="C359" s="76" t="s">
        <v>1305</v>
      </c>
    </row>
    <row r="360" spans="1:3" ht="20.100000000000001" customHeight="1" x14ac:dyDescent="0.25">
      <c r="A360" s="122">
        <v>352</v>
      </c>
      <c r="B360" s="76" t="s">
        <v>799</v>
      </c>
      <c r="C360" s="76" t="s">
        <v>1306</v>
      </c>
    </row>
    <row r="361" spans="1:3" ht="20.100000000000001" customHeight="1" x14ac:dyDescent="0.25">
      <c r="A361" s="122">
        <v>353</v>
      </c>
      <c r="B361" s="76" t="s">
        <v>802</v>
      </c>
      <c r="C361" s="76" t="s">
        <v>1307</v>
      </c>
    </row>
    <row r="362" spans="1:3" ht="20.100000000000001" customHeight="1" x14ac:dyDescent="0.25">
      <c r="A362" s="122">
        <v>354</v>
      </c>
      <c r="B362" s="76" t="s">
        <v>792</v>
      </c>
      <c r="C362" s="76" t="s">
        <v>1308</v>
      </c>
    </row>
    <row r="363" spans="1:3" ht="20.100000000000001" customHeight="1" x14ac:dyDescent="0.25">
      <c r="A363" s="122">
        <v>355</v>
      </c>
      <c r="B363" s="76" t="s">
        <v>739</v>
      </c>
      <c r="C363" s="76" t="s">
        <v>1309</v>
      </c>
    </row>
    <row r="364" spans="1:3" ht="20.100000000000001" customHeight="1" x14ac:dyDescent="0.25">
      <c r="A364" s="122">
        <v>356</v>
      </c>
      <c r="B364" s="76" t="s">
        <v>825</v>
      </c>
      <c r="C364" s="76" t="s">
        <v>1310</v>
      </c>
    </row>
    <row r="365" spans="1:3" ht="20.100000000000001" customHeight="1" x14ac:dyDescent="0.25">
      <c r="A365" s="122">
        <v>357</v>
      </c>
      <c r="B365" s="76" t="s">
        <v>831</v>
      </c>
      <c r="C365" s="76" t="s">
        <v>1311</v>
      </c>
    </row>
    <row r="366" spans="1:3" ht="20.100000000000001" customHeight="1" x14ac:dyDescent="0.25">
      <c r="A366" s="122">
        <v>358</v>
      </c>
      <c r="B366" s="76" t="s">
        <v>737</v>
      </c>
      <c r="C366" s="76" t="s">
        <v>1312</v>
      </c>
    </row>
    <row r="367" spans="1:3" ht="20.100000000000001" customHeight="1" x14ac:dyDescent="0.25">
      <c r="A367" s="122">
        <v>359</v>
      </c>
      <c r="B367" s="76" t="s">
        <v>738</v>
      </c>
      <c r="C367" s="76" t="s">
        <v>1313</v>
      </c>
    </row>
    <row r="368" spans="1:3" ht="20.100000000000001" customHeight="1" x14ac:dyDescent="0.25">
      <c r="A368" s="122">
        <v>360</v>
      </c>
      <c r="B368" s="76" t="s">
        <v>836</v>
      </c>
      <c r="C368" s="76" t="s">
        <v>1314</v>
      </c>
    </row>
    <row r="369" spans="1:3" ht="20.100000000000001" customHeight="1" x14ac:dyDescent="0.25">
      <c r="A369" s="122">
        <v>361</v>
      </c>
      <c r="B369" s="76" t="s">
        <v>835</v>
      </c>
      <c r="C369" s="76" t="s">
        <v>1315</v>
      </c>
    </row>
    <row r="370" spans="1:3" ht="20.100000000000001" customHeight="1" x14ac:dyDescent="0.25">
      <c r="A370" s="122">
        <v>362</v>
      </c>
      <c r="B370" s="76" t="s">
        <v>822</v>
      </c>
      <c r="C370" s="76" t="s">
        <v>1316</v>
      </c>
    </row>
    <row r="371" spans="1:3" ht="20.100000000000001" customHeight="1" x14ac:dyDescent="0.25">
      <c r="A371" s="122">
        <v>363</v>
      </c>
      <c r="B371" s="76" t="s">
        <v>821</v>
      </c>
      <c r="C371" s="76" t="s">
        <v>1317</v>
      </c>
    </row>
    <row r="372" spans="1:3" ht="20.100000000000001" customHeight="1" x14ac:dyDescent="0.25">
      <c r="A372" s="122">
        <v>364</v>
      </c>
      <c r="B372" s="76" t="s">
        <v>829</v>
      </c>
      <c r="C372" s="76" t="s">
        <v>1318</v>
      </c>
    </row>
    <row r="373" spans="1:3" ht="20.100000000000001" customHeight="1" x14ac:dyDescent="0.25">
      <c r="A373" s="122">
        <v>365</v>
      </c>
      <c r="B373" s="76" t="s">
        <v>838</v>
      </c>
      <c r="C373" s="76" t="s">
        <v>1319</v>
      </c>
    </row>
    <row r="374" spans="1:3" ht="20.100000000000001" customHeight="1" x14ac:dyDescent="0.25">
      <c r="A374" s="122">
        <v>366</v>
      </c>
      <c r="B374" s="76" t="s">
        <v>746</v>
      </c>
      <c r="C374" s="76" t="s">
        <v>1320</v>
      </c>
    </row>
    <row r="375" spans="1:3" ht="20.100000000000001" customHeight="1" x14ac:dyDescent="0.25">
      <c r="A375" s="122">
        <v>367</v>
      </c>
      <c r="B375" s="76" t="s">
        <v>819</v>
      </c>
      <c r="C375" s="76" t="s">
        <v>1321</v>
      </c>
    </row>
    <row r="376" spans="1:3" ht="20.100000000000001" customHeight="1" x14ac:dyDescent="0.25">
      <c r="A376" s="122">
        <v>368</v>
      </c>
      <c r="B376" s="76" t="s">
        <v>837</v>
      </c>
      <c r="C376" s="76" t="s">
        <v>1322</v>
      </c>
    </row>
    <row r="377" spans="1:3" ht="20.100000000000001" customHeight="1" x14ac:dyDescent="0.25">
      <c r="A377" s="122">
        <v>369</v>
      </c>
      <c r="B377" s="76" t="s">
        <v>828</v>
      </c>
      <c r="C377" s="76" t="s">
        <v>1323</v>
      </c>
    </row>
    <row r="378" spans="1:3" ht="20.100000000000001" customHeight="1" x14ac:dyDescent="0.25">
      <c r="A378" s="122">
        <v>370</v>
      </c>
      <c r="B378" s="76" t="s">
        <v>752</v>
      </c>
      <c r="C378" s="76" t="s">
        <v>1324</v>
      </c>
    </row>
    <row r="379" spans="1:3" ht="20.100000000000001" customHeight="1" x14ac:dyDescent="0.25">
      <c r="A379" s="122">
        <v>371</v>
      </c>
      <c r="B379" s="76" t="s">
        <v>761</v>
      </c>
      <c r="C379" s="76" t="s">
        <v>1325</v>
      </c>
    </row>
    <row r="380" spans="1:3" ht="20.100000000000001" customHeight="1" x14ac:dyDescent="0.25">
      <c r="A380" s="122">
        <v>372</v>
      </c>
      <c r="B380" s="76" t="s">
        <v>758</v>
      </c>
      <c r="C380" s="76" t="s">
        <v>1326</v>
      </c>
    </row>
    <row r="381" spans="1:3" ht="20.100000000000001" customHeight="1" x14ac:dyDescent="0.25">
      <c r="A381" s="122">
        <v>373</v>
      </c>
      <c r="B381" s="76" t="s">
        <v>760</v>
      </c>
      <c r="C381" s="76" t="s">
        <v>1327</v>
      </c>
    </row>
    <row r="382" spans="1:3" ht="20.100000000000001" customHeight="1" x14ac:dyDescent="0.25">
      <c r="A382" s="122">
        <v>374</v>
      </c>
      <c r="B382" s="76" t="s">
        <v>759</v>
      </c>
      <c r="C382" s="76" t="s">
        <v>1328</v>
      </c>
    </row>
    <row r="383" spans="1:3" ht="20.100000000000001" customHeight="1" x14ac:dyDescent="0.25">
      <c r="A383" s="122">
        <v>375</v>
      </c>
      <c r="B383" s="76" t="s">
        <v>824</v>
      </c>
      <c r="C383" s="76" t="s">
        <v>1329</v>
      </c>
    </row>
    <row r="384" spans="1:3" ht="20.100000000000001" customHeight="1" x14ac:dyDescent="0.25">
      <c r="A384" s="122">
        <v>376</v>
      </c>
      <c r="B384" s="76" t="s">
        <v>749</v>
      </c>
      <c r="C384" s="76" t="s">
        <v>1330</v>
      </c>
    </row>
    <row r="385" spans="1:3" ht="20.100000000000001" customHeight="1" x14ac:dyDescent="0.25">
      <c r="A385" s="122">
        <v>377</v>
      </c>
      <c r="B385" s="76" t="s">
        <v>747</v>
      </c>
      <c r="C385" s="76" t="s">
        <v>1331</v>
      </c>
    </row>
    <row r="386" spans="1:3" ht="20.100000000000001" customHeight="1" x14ac:dyDescent="0.25">
      <c r="A386" s="122">
        <v>378</v>
      </c>
      <c r="B386" s="76" t="s">
        <v>750</v>
      </c>
      <c r="C386" s="76" t="s">
        <v>1332</v>
      </c>
    </row>
    <row r="387" spans="1:3" ht="20.100000000000001" customHeight="1" x14ac:dyDescent="0.25">
      <c r="A387" s="122">
        <v>379</v>
      </c>
      <c r="B387" s="76" t="s">
        <v>830</v>
      </c>
      <c r="C387" s="76" t="s">
        <v>1333</v>
      </c>
    </row>
    <row r="388" spans="1:3" ht="20.100000000000001" customHeight="1" x14ac:dyDescent="0.25">
      <c r="A388" s="122">
        <v>380</v>
      </c>
      <c r="B388" s="76" t="s">
        <v>748</v>
      </c>
      <c r="C388" s="76" t="s">
        <v>1334</v>
      </c>
    </row>
    <row r="389" spans="1:3" ht="20.100000000000001" customHeight="1" x14ac:dyDescent="0.25">
      <c r="A389" s="122">
        <v>381</v>
      </c>
      <c r="B389" s="76" t="s">
        <v>820</v>
      </c>
      <c r="C389" s="76" t="s">
        <v>1335</v>
      </c>
    </row>
    <row r="390" spans="1:3" ht="20.100000000000001" customHeight="1" x14ac:dyDescent="0.25">
      <c r="A390" s="122">
        <v>382</v>
      </c>
      <c r="B390" s="76" t="s">
        <v>827</v>
      </c>
      <c r="C390" s="76" t="s">
        <v>1336</v>
      </c>
    </row>
    <row r="391" spans="1:3" ht="20.100000000000001" customHeight="1" x14ac:dyDescent="0.25">
      <c r="A391" s="122">
        <v>383</v>
      </c>
      <c r="B391" s="76" t="s">
        <v>805</v>
      </c>
      <c r="C391" s="76" t="s">
        <v>1337</v>
      </c>
    </row>
    <row r="392" spans="1:3" ht="20.100000000000001" customHeight="1" x14ac:dyDescent="0.25">
      <c r="A392" s="122">
        <v>384</v>
      </c>
      <c r="B392" s="76" t="s">
        <v>806</v>
      </c>
      <c r="C392" s="76" t="s">
        <v>1338</v>
      </c>
    </row>
    <row r="393" spans="1:3" ht="20.100000000000001" customHeight="1" x14ac:dyDescent="0.25">
      <c r="A393" s="122">
        <v>385</v>
      </c>
      <c r="B393" s="76" t="s">
        <v>762</v>
      </c>
      <c r="C393" s="76" t="s">
        <v>1339</v>
      </c>
    </row>
    <row r="394" spans="1:3" ht="20.100000000000001" customHeight="1" x14ac:dyDescent="0.25">
      <c r="A394" s="122">
        <v>386</v>
      </c>
      <c r="B394" s="76" t="s">
        <v>800</v>
      </c>
      <c r="C394" s="76" t="s">
        <v>1340</v>
      </c>
    </row>
    <row r="395" spans="1:3" ht="20.100000000000001" customHeight="1" x14ac:dyDescent="0.25">
      <c r="A395" s="122">
        <v>387</v>
      </c>
      <c r="B395" s="76" t="s">
        <v>801</v>
      </c>
      <c r="C395" s="76" t="s">
        <v>1341</v>
      </c>
    </row>
    <row r="396" spans="1:3" ht="20.100000000000001" customHeight="1" x14ac:dyDescent="0.25">
      <c r="A396" s="122">
        <v>388</v>
      </c>
      <c r="B396" s="76" t="s">
        <v>797</v>
      </c>
      <c r="C396" s="76" t="s">
        <v>1342</v>
      </c>
    </row>
    <row r="397" spans="1:3" ht="20.100000000000001" customHeight="1" x14ac:dyDescent="0.25">
      <c r="A397" s="122">
        <v>389</v>
      </c>
      <c r="B397" s="76" t="s">
        <v>786</v>
      </c>
      <c r="C397" s="76" t="s">
        <v>1343</v>
      </c>
    </row>
    <row r="398" spans="1:3" ht="20.100000000000001" customHeight="1" x14ac:dyDescent="0.25">
      <c r="A398" s="122">
        <v>390</v>
      </c>
      <c r="B398" s="76" t="s">
        <v>798</v>
      </c>
      <c r="C398" s="76" t="s">
        <v>1344</v>
      </c>
    </row>
    <row r="399" spans="1:3" ht="20.100000000000001" customHeight="1" x14ac:dyDescent="0.25">
      <c r="A399" s="122">
        <v>391</v>
      </c>
      <c r="B399" s="76" t="s">
        <v>724</v>
      </c>
      <c r="C399" s="76" t="s">
        <v>1345</v>
      </c>
    </row>
    <row r="400" spans="1:3" ht="20.100000000000001" customHeight="1" x14ac:dyDescent="0.25">
      <c r="A400" s="122">
        <v>392</v>
      </c>
      <c r="B400" s="76" t="s">
        <v>723</v>
      </c>
      <c r="C400" s="76" t="s">
        <v>1346</v>
      </c>
    </row>
    <row r="401" spans="1:3" ht="20.100000000000001" customHeight="1" x14ac:dyDescent="0.25">
      <c r="A401" s="122">
        <v>393</v>
      </c>
      <c r="B401" s="76" t="s">
        <v>710</v>
      </c>
      <c r="C401" s="76" t="s">
        <v>1347</v>
      </c>
    </row>
    <row r="402" spans="1:3" ht="20.100000000000001" customHeight="1" x14ac:dyDescent="0.25">
      <c r="A402" s="122">
        <v>394</v>
      </c>
      <c r="B402" s="76" t="s">
        <v>725</v>
      </c>
      <c r="C402" s="76" t="s">
        <v>1348</v>
      </c>
    </row>
    <row r="403" spans="1:3" ht="20.100000000000001" customHeight="1" x14ac:dyDescent="0.25">
      <c r="A403" s="122">
        <v>395</v>
      </c>
      <c r="B403" s="76" t="s">
        <v>727</v>
      </c>
      <c r="C403" s="76" t="s">
        <v>1349</v>
      </c>
    </row>
    <row r="404" spans="1:3" ht="20.100000000000001" customHeight="1" x14ac:dyDescent="0.25">
      <c r="A404" s="122">
        <v>396</v>
      </c>
      <c r="B404" s="76" t="s">
        <v>766</v>
      </c>
      <c r="C404" s="76" t="s">
        <v>1350</v>
      </c>
    </row>
    <row r="405" spans="1:3" ht="20.100000000000001" customHeight="1" x14ac:dyDescent="0.25">
      <c r="A405" s="122">
        <v>397</v>
      </c>
      <c r="B405" s="76" t="s">
        <v>730</v>
      </c>
      <c r="C405" s="76" t="s">
        <v>1351</v>
      </c>
    </row>
    <row r="406" spans="1:3" ht="20.100000000000001" customHeight="1" x14ac:dyDescent="0.25">
      <c r="A406" s="122">
        <v>398</v>
      </c>
      <c r="B406" s="76" t="s">
        <v>765</v>
      </c>
      <c r="C406" s="76" t="s">
        <v>1352</v>
      </c>
    </row>
    <row r="407" spans="1:3" ht="20.100000000000001" customHeight="1" x14ac:dyDescent="0.25">
      <c r="A407" s="122">
        <v>399</v>
      </c>
      <c r="B407" s="76" t="s">
        <v>782</v>
      </c>
      <c r="C407" s="76" t="s">
        <v>1353</v>
      </c>
    </row>
    <row r="408" spans="1:3" ht="20.100000000000001" customHeight="1" x14ac:dyDescent="0.25">
      <c r="A408" s="122">
        <v>400</v>
      </c>
      <c r="B408" s="76" t="s">
        <v>729</v>
      </c>
      <c r="C408" s="76" t="s">
        <v>1354</v>
      </c>
    </row>
    <row r="409" spans="1:3" ht="20.100000000000001" customHeight="1" x14ac:dyDescent="0.25">
      <c r="A409" s="122">
        <v>401</v>
      </c>
      <c r="B409" s="76" t="s">
        <v>726</v>
      </c>
      <c r="C409" s="76" t="s">
        <v>1355</v>
      </c>
    </row>
    <row r="410" spans="1:3" ht="20.100000000000001" customHeight="1" x14ac:dyDescent="0.25">
      <c r="A410" s="122">
        <v>402</v>
      </c>
      <c r="B410" s="76" t="s">
        <v>728</v>
      </c>
      <c r="C410" s="76" t="s">
        <v>1356</v>
      </c>
    </row>
    <row r="411" spans="1:3" ht="20.100000000000001" customHeight="1" x14ac:dyDescent="0.25">
      <c r="A411" s="122">
        <v>403</v>
      </c>
      <c r="B411" s="76" t="s">
        <v>811</v>
      </c>
      <c r="C411" s="76" t="s">
        <v>1357</v>
      </c>
    </row>
    <row r="412" spans="1:3" ht="20.100000000000001" customHeight="1" x14ac:dyDescent="0.25">
      <c r="A412" s="122">
        <v>404</v>
      </c>
      <c r="B412" s="76" t="s">
        <v>812</v>
      </c>
      <c r="C412" s="76" t="s">
        <v>1358</v>
      </c>
    </row>
    <row r="413" spans="1:3" ht="20.100000000000001" customHeight="1" x14ac:dyDescent="0.25">
      <c r="A413" s="122">
        <v>405</v>
      </c>
      <c r="B413" s="76" t="s">
        <v>810</v>
      </c>
      <c r="C413" s="76" t="s">
        <v>1359</v>
      </c>
    </row>
    <row r="414" spans="1:3" ht="20.100000000000001" customHeight="1" x14ac:dyDescent="0.25">
      <c r="A414" s="122">
        <v>406</v>
      </c>
      <c r="B414" s="76" t="s">
        <v>813</v>
      </c>
      <c r="C414" s="76" t="s">
        <v>1360</v>
      </c>
    </row>
    <row r="415" spans="1:3" ht="20.100000000000001" customHeight="1" x14ac:dyDescent="0.25">
      <c r="A415" s="122">
        <v>407</v>
      </c>
      <c r="B415" s="76" t="s">
        <v>809</v>
      </c>
      <c r="C415" s="76" t="s">
        <v>1361</v>
      </c>
    </row>
    <row r="416" spans="1:3" ht="20.100000000000001" customHeight="1" x14ac:dyDescent="0.25">
      <c r="A416" s="122">
        <v>408</v>
      </c>
      <c r="B416" s="76" t="s">
        <v>721</v>
      </c>
      <c r="C416" s="76" t="s">
        <v>1362</v>
      </c>
    </row>
    <row r="417" spans="1:3" ht="20.100000000000001" customHeight="1" x14ac:dyDescent="0.25">
      <c r="A417" s="122">
        <v>409</v>
      </c>
      <c r="B417" s="76" t="s">
        <v>720</v>
      </c>
      <c r="C417" s="76" t="s">
        <v>1363</v>
      </c>
    </row>
    <row r="418" spans="1:3" ht="20.100000000000001" customHeight="1" x14ac:dyDescent="0.25">
      <c r="A418" s="122">
        <v>410</v>
      </c>
      <c r="B418" s="76" t="s">
        <v>717</v>
      </c>
      <c r="C418" s="76" t="s">
        <v>1364</v>
      </c>
    </row>
    <row r="419" spans="1:3" ht="20.100000000000001" customHeight="1" x14ac:dyDescent="0.25">
      <c r="A419" s="122">
        <v>411</v>
      </c>
      <c r="B419" s="76" t="s">
        <v>718</v>
      </c>
      <c r="C419" s="76" t="s">
        <v>1365</v>
      </c>
    </row>
    <row r="420" spans="1:3" ht="20.100000000000001" customHeight="1" x14ac:dyDescent="0.25">
      <c r="A420" s="122">
        <v>412</v>
      </c>
      <c r="B420" s="76" t="s">
        <v>719</v>
      </c>
      <c r="C420" s="76" t="s">
        <v>1366</v>
      </c>
    </row>
    <row r="421" spans="1:3" ht="20.100000000000001" customHeight="1" x14ac:dyDescent="0.25">
      <c r="A421" s="122">
        <v>413</v>
      </c>
      <c r="B421" s="76" t="s">
        <v>844</v>
      </c>
      <c r="C421" s="76" t="s">
        <v>1367</v>
      </c>
    </row>
    <row r="422" spans="1:3" ht="20.100000000000001" customHeight="1" x14ac:dyDescent="0.25">
      <c r="A422" s="122">
        <v>414</v>
      </c>
      <c r="B422" s="76" t="s">
        <v>846</v>
      </c>
      <c r="C422" s="76" t="s">
        <v>1368</v>
      </c>
    </row>
    <row r="423" spans="1:3" ht="20.100000000000001" customHeight="1" x14ac:dyDescent="0.25">
      <c r="A423" s="122">
        <v>415</v>
      </c>
      <c r="B423" s="76" t="s">
        <v>845</v>
      </c>
      <c r="C423" s="76" t="s">
        <v>1369</v>
      </c>
    </row>
    <row r="424" spans="1:3" ht="20.100000000000001" customHeight="1" x14ac:dyDescent="0.25">
      <c r="A424" s="122">
        <v>416</v>
      </c>
      <c r="B424" s="76" t="s">
        <v>848</v>
      </c>
      <c r="C424" s="76" t="s">
        <v>1370</v>
      </c>
    </row>
    <row r="425" spans="1:3" ht="20.100000000000001" customHeight="1" x14ac:dyDescent="0.25">
      <c r="A425" s="122">
        <v>417</v>
      </c>
      <c r="B425" s="76" t="s">
        <v>847</v>
      </c>
      <c r="C425" s="76" t="s">
        <v>1371</v>
      </c>
    </row>
    <row r="426" spans="1:3" ht="20.100000000000001" customHeight="1" x14ac:dyDescent="0.25">
      <c r="A426" s="122">
        <v>418</v>
      </c>
      <c r="B426" s="76" t="s">
        <v>843</v>
      </c>
      <c r="C426" s="76" t="s">
        <v>1372</v>
      </c>
    </row>
    <row r="427" spans="1:3" ht="20.100000000000001" customHeight="1" x14ac:dyDescent="0.25">
      <c r="A427" s="122">
        <v>419</v>
      </c>
      <c r="B427" s="76" t="s">
        <v>772</v>
      </c>
      <c r="C427" s="76" t="s">
        <v>1373</v>
      </c>
    </row>
    <row r="428" spans="1:3" ht="20.100000000000001" customHeight="1" x14ac:dyDescent="0.25">
      <c r="A428" s="122">
        <v>420</v>
      </c>
      <c r="B428" s="76" t="s">
        <v>768</v>
      </c>
      <c r="C428" s="76" t="s">
        <v>1374</v>
      </c>
    </row>
    <row r="429" spans="1:3" ht="20.100000000000001" customHeight="1" x14ac:dyDescent="0.25">
      <c r="A429" s="122">
        <v>421</v>
      </c>
      <c r="B429" s="76" t="s">
        <v>778</v>
      </c>
      <c r="C429" s="76" t="s">
        <v>1375</v>
      </c>
    </row>
    <row r="430" spans="1:3" ht="20.100000000000001" customHeight="1" x14ac:dyDescent="0.25">
      <c r="A430" s="122">
        <v>422</v>
      </c>
      <c r="B430" s="76" t="s">
        <v>774</v>
      </c>
      <c r="C430" s="76" t="s">
        <v>1376</v>
      </c>
    </row>
    <row r="431" spans="1:3" ht="20.100000000000001" customHeight="1" x14ac:dyDescent="0.25">
      <c r="A431" s="122">
        <v>423</v>
      </c>
      <c r="B431" s="76" t="s">
        <v>781</v>
      </c>
      <c r="C431" s="76" t="s">
        <v>1377</v>
      </c>
    </row>
    <row r="432" spans="1:3" ht="20.100000000000001" customHeight="1" x14ac:dyDescent="0.25">
      <c r="A432" s="122">
        <v>424</v>
      </c>
      <c r="B432" s="76" t="s">
        <v>783</v>
      </c>
      <c r="C432" s="76" t="s">
        <v>1378</v>
      </c>
    </row>
    <row r="433" spans="1:3" ht="20.100000000000001" customHeight="1" x14ac:dyDescent="0.25">
      <c r="A433" s="122">
        <v>425</v>
      </c>
      <c r="B433" s="76" t="s">
        <v>841</v>
      </c>
      <c r="C433" s="76" t="s">
        <v>1379</v>
      </c>
    </row>
    <row r="434" spans="1:3" ht="20.100000000000001" customHeight="1" x14ac:dyDescent="0.25">
      <c r="A434" s="122">
        <v>426</v>
      </c>
      <c r="B434" s="76" t="s">
        <v>777</v>
      </c>
      <c r="C434" s="76" t="s">
        <v>1380</v>
      </c>
    </row>
    <row r="435" spans="1:3" ht="20.100000000000001" customHeight="1" x14ac:dyDescent="0.25">
      <c r="A435" s="122">
        <v>427</v>
      </c>
      <c r="B435" s="76" t="s">
        <v>791</v>
      </c>
      <c r="C435" s="76" t="s">
        <v>1381</v>
      </c>
    </row>
    <row r="436" spans="1:3" ht="20.100000000000001" customHeight="1" x14ac:dyDescent="0.25">
      <c r="A436" s="122">
        <v>428</v>
      </c>
      <c r="B436" s="76" t="s">
        <v>785</v>
      </c>
      <c r="C436" s="76" t="s">
        <v>1382</v>
      </c>
    </row>
    <row r="437" spans="1:3" ht="20.100000000000001" customHeight="1" x14ac:dyDescent="0.25">
      <c r="A437" s="122">
        <v>429</v>
      </c>
      <c r="B437" s="76" t="s">
        <v>784</v>
      </c>
      <c r="C437" s="76" t="s">
        <v>1383</v>
      </c>
    </row>
    <row r="438" spans="1:3" ht="20.100000000000001" customHeight="1" x14ac:dyDescent="0.25">
      <c r="A438" s="122">
        <v>430</v>
      </c>
      <c r="B438" s="76" t="s">
        <v>773</v>
      </c>
      <c r="C438" s="76" t="s">
        <v>1384</v>
      </c>
    </row>
    <row r="439" spans="1:3" ht="20.100000000000001" customHeight="1" x14ac:dyDescent="0.25">
      <c r="A439" s="122">
        <v>431</v>
      </c>
      <c r="B439" s="76" t="s">
        <v>767</v>
      </c>
      <c r="C439" s="76" t="s">
        <v>1385</v>
      </c>
    </row>
    <row r="440" spans="1:3" ht="20.100000000000001" customHeight="1" x14ac:dyDescent="0.25">
      <c r="A440" s="122">
        <v>432</v>
      </c>
      <c r="B440" s="76" t="s">
        <v>779</v>
      </c>
      <c r="C440" s="76" t="s">
        <v>1386</v>
      </c>
    </row>
    <row r="441" spans="1:3" ht="20.100000000000001" customHeight="1" x14ac:dyDescent="0.25">
      <c r="A441" s="122">
        <v>433</v>
      </c>
      <c r="B441" s="76" t="s">
        <v>769</v>
      </c>
      <c r="C441" s="76" t="s">
        <v>1387</v>
      </c>
    </row>
    <row r="442" spans="1:3" ht="20.100000000000001" customHeight="1" x14ac:dyDescent="0.25">
      <c r="A442" s="122">
        <v>434</v>
      </c>
      <c r="B442" s="76" t="s">
        <v>790</v>
      </c>
      <c r="C442" s="76" t="s">
        <v>1388</v>
      </c>
    </row>
    <row r="443" spans="1:3" ht="20.100000000000001" customHeight="1" x14ac:dyDescent="0.25">
      <c r="A443" s="122">
        <v>435</v>
      </c>
      <c r="B443" s="76" t="s">
        <v>733</v>
      </c>
      <c r="C443" s="76" t="s">
        <v>1389</v>
      </c>
    </row>
    <row r="444" spans="1:3" ht="20.100000000000001" customHeight="1" x14ac:dyDescent="0.25">
      <c r="A444" s="122">
        <v>436</v>
      </c>
      <c r="B444" s="76" t="s">
        <v>796</v>
      </c>
      <c r="C444" s="76" t="s">
        <v>1390</v>
      </c>
    </row>
    <row r="445" spans="1:3" ht="20.100000000000001" customHeight="1" x14ac:dyDescent="0.25">
      <c r="A445" s="122">
        <v>437</v>
      </c>
      <c r="B445" s="76" t="s">
        <v>780</v>
      </c>
      <c r="C445" s="76" t="s">
        <v>1391</v>
      </c>
    </row>
    <row r="446" spans="1:3" ht="20.100000000000001" customHeight="1" x14ac:dyDescent="0.25">
      <c r="A446" s="122">
        <v>438</v>
      </c>
      <c r="B446" s="76" t="s">
        <v>776</v>
      </c>
      <c r="C446" s="76" t="s">
        <v>1392</v>
      </c>
    </row>
    <row r="447" spans="1:3" ht="20.100000000000001" customHeight="1" x14ac:dyDescent="0.25">
      <c r="A447" s="122">
        <v>439</v>
      </c>
      <c r="B447" s="76" t="s">
        <v>775</v>
      </c>
      <c r="C447" s="76" t="s">
        <v>1393</v>
      </c>
    </row>
    <row r="448" spans="1:3" ht="20.100000000000001" customHeight="1" x14ac:dyDescent="0.25">
      <c r="A448" s="122">
        <v>440</v>
      </c>
      <c r="B448" s="76" t="s">
        <v>771</v>
      </c>
      <c r="C448" s="76" t="s">
        <v>1394</v>
      </c>
    </row>
    <row r="449" spans="1:3" ht="20.100000000000001" customHeight="1" x14ac:dyDescent="0.25">
      <c r="A449" s="122">
        <v>441</v>
      </c>
      <c r="B449" s="76" t="s">
        <v>740</v>
      </c>
      <c r="C449" s="76" t="s">
        <v>1395</v>
      </c>
    </row>
    <row r="450" spans="1:3" ht="20.100000000000001" customHeight="1" x14ac:dyDescent="0.25">
      <c r="A450" s="122">
        <v>442</v>
      </c>
      <c r="B450" s="76" t="s">
        <v>794</v>
      </c>
      <c r="C450" s="76" t="s">
        <v>1396</v>
      </c>
    </row>
    <row r="451" spans="1:3" ht="20.100000000000001" customHeight="1" x14ac:dyDescent="0.25">
      <c r="A451" s="122">
        <v>443</v>
      </c>
      <c r="B451" s="76" t="s">
        <v>795</v>
      </c>
      <c r="C451" s="76" t="s">
        <v>1397</v>
      </c>
    </row>
    <row r="452" spans="1:3" ht="20.100000000000001" customHeight="1" x14ac:dyDescent="0.25">
      <c r="A452" s="122">
        <v>444</v>
      </c>
      <c r="B452" s="76" t="s">
        <v>715</v>
      </c>
      <c r="C452" s="76" t="s">
        <v>1398</v>
      </c>
    </row>
    <row r="453" spans="1:3" ht="20.100000000000001" customHeight="1" x14ac:dyDescent="0.25">
      <c r="A453" s="122">
        <v>445</v>
      </c>
      <c r="B453" s="76" t="s">
        <v>741</v>
      </c>
      <c r="C453" s="76" t="s">
        <v>1399</v>
      </c>
    </row>
    <row r="454" spans="1:3" ht="20.100000000000001" customHeight="1" x14ac:dyDescent="0.25">
      <c r="A454" s="122">
        <v>446</v>
      </c>
      <c r="B454" s="76" t="s">
        <v>716</v>
      </c>
      <c r="C454" s="76" t="s">
        <v>1400</v>
      </c>
    </row>
    <row r="455" spans="1:3" ht="20.100000000000001" customHeight="1" x14ac:dyDescent="0.25">
      <c r="A455" s="122">
        <v>447</v>
      </c>
      <c r="B455" s="76" t="s">
        <v>711</v>
      </c>
      <c r="C455" s="76" t="s">
        <v>1401</v>
      </c>
    </row>
    <row r="456" spans="1:3" ht="20.100000000000001" customHeight="1" x14ac:dyDescent="0.25">
      <c r="A456" s="122">
        <v>448</v>
      </c>
      <c r="B456" s="76" t="s">
        <v>714</v>
      </c>
      <c r="C456" s="76" t="s">
        <v>1402</v>
      </c>
    </row>
    <row r="457" spans="1:3" ht="20.100000000000001" customHeight="1" x14ac:dyDescent="0.25">
      <c r="A457" s="122">
        <v>449</v>
      </c>
      <c r="B457" s="76" t="s">
        <v>712</v>
      </c>
      <c r="C457" s="76" t="s">
        <v>1403</v>
      </c>
    </row>
    <row r="458" spans="1:3" ht="20.100000000000001" customHeight="1" x14ac:dyDescent="0.25">
      <c r="A458" s="122">
        <v>450</v>
      </c>
      <c r="B458" s="76" t="s">
        <v>713</v>
      </c>
      <c r="C458" s="76" t="s">
        <v>1404</v>
      </c>
    </row>
    <row r="459" spans="1:3" ht="20.100000000000001" customHeight="1" x14ac:dyDescent="0.25">
      <c r="A459" s="122">
        <v>451</v>
      </c>
    </row>
    <row r="460" spans="1:3" ht="20.100000000000001" customHeight="1" x14ac:dyDescent="0.25">
      <c r="A460" s="122">
        <v>452</v>
      </c>
    </row>
    <row r="461" spans="1:3" ht="20.100000000000001" customHeight="1" x14ac:dyDescent="0.25">
      <c r="A461" s="122">
        <v>453</v>
      </c>
    </row>
    <row r="462" spans="1:3" ht="20.100000000000001" customHeight="1" x14ac:dyDescent="0.25">
      <c r="A462" s="122">
        <v>454</v>
      </c>
    </row>
    <row r="463" spans="1:3" ht="20.100000000000001" customHeight="1" x14ac:dyDescent="0.25">
      <c r="A463" s="122">
        <v>455</v>
      </c>
    </row>
    <row r="464" spans="1:3" ht="20.100000000000001" customHeight="1" x14ac:dyDescent="0.25">
      <c r="A464" s="122">
        <v>456</v>
      </c>
    </row>
    <row r="465" spans="1:1" ht="20.100000000000001" customHeight="1" x14ac:dyDescent="0.25">
      <c r="A465" s="122">
        <v>457</v>
      </c>
    </row>
    <row r="466" spans="1:1" ht="20.100000000000001" customHeight="1" x14ac:dyDescent="0.25">
      <c r="A466" s="122">
        <v>458</v>
      </c>
    </row>
    <row r="467" spans="1:1" ht="20.100000000000001" customHeight="1" x14ac:dyDescent="0.25">
      <c r="A467" s="122">
        <v>459</v>
      </c>
    </row>
    <row r="468" spans="1:1" ht="20.100000000000001" customHeight="1" x14ac:dyDescent="0.25">
      <c r="A468" s="122">
        <v>460</v>
      </c>
    </row>
    <row r="469" spans="1:1" ht="20.100000000000001" customHeight="1" x14ac:dyDescent="0.25">
      <c r="A469" s="122">
        <v>461</v>
      </c>
    </row>
    <row r="470" spans="1:1" ht="20.100000000000001" customHeight="1" x14ac:dyDescent="0.25">
      <c r="A470" s="122">
        <v>462</v>
      </c>
    </row>
    <row r="471" spans="1:1" ht="20.100000000000001" customHeight="1" x14ac:dyDescent="0.25">
      <c r="A471" s="122">
        <v>463</v>
      </c>
    </row>
    <row r="472" spans="1:1" ht="20.100000000000001" customHeight="1" x14ac:dyDescent="0.25">
      <c r="A472" s="122">
        <v>464</v>
      </c>
    </row>
    <row r="473" spans="1:1" ht="20.100000000000001" customHeight="1" x14ac:dyDescent="0.25">
      <c r="A473" s="122">
        <v>465</v>
      </c>
    </row>
    <row r="474" spans="1:1" ht="20.100000000000001" customHeight="1" x14ac:dyDescent="0.25">
      <c r="A474" s="122">
        <v>466</v>
      </c>
    </row>
    <row r="475" spans="1:1" ht="20.100000000000001" customHeight="1" x14ac:dyDescent="0.25">
      <c r="A475" s="122">
        <v>467</v>
      </c>
    </row>
    <row r="476" spans="1:1" ht="20.100000000000001" customHeight="1" x14ac:dyDescent="0.25">
      <c r="A476" s="122">
        <v>468</v>
      </c>
    </row>
    <row r="477" spans="1:1" ht="20.100000000000001" customHeight="1" x14ac:dyDescent="0.25">
      <c r="A477" s="122">
        <v>469</v>
      </c>
    </row>
    <row r="478" spans="1:1" ht="20.100000000000001" customHeight="1" x14ac:dyDescent="0.25">
      <c r="A478" s="122">
        <v>470</v>
      </c>
    </row>
    <row r="479" spans="1:1" ht="20.100000000000001" customHeight="1" x14ac:dyDescent="0.25">
      <c r="A479" s="122">
        <v>471</v>
      </c>
    </row>
    <row r="480" spans="1:1" ht="20.100000000000001" customHeight="1" x14ac:dyDescent="0.25">
      <c r="A480" s="122">
        <v>472</v>
      </c>
    </row>
    <row r="481" spans="1:1" ht="20.100000000000001" customHeight="1" x14ac:dyDescent="0.25">
      <c r="A481" s="122">
        <v>473</v>
      </c>
    </row>
    <row r="482" spans="1:1" ht="20.100000000000001" customHeight="1" x14ac:dyDescent="0.25">
      <c r="A482" s="122">
        <v>474</v>
      </c>
    </row>
    <row r="483" spans="1:1" ht="20.100000000000001" customHeight="1" x14ac:dyDescent="0.25">
      <c r="A483" s="122">
        <v>475</v>
      </c>
    </row>
    <row r="484" spans="1:1" ht="20.100000000000001" customHeight="1" x14ac:dyDescent="0.25">
      <c r="A484" s="122">
        <v>476</v>
      </c>
    </row>
    <row r="485" spans="1:1" ht="20.100000000000001" customHeight="1" x14ac:dyDescent="0.25">
      <c r="A485" s="122">
        <v>477</v>
      </c>
    </row>
    <row r="486" spans="1:1" ht="20.100000000000001" customHeight="1" x14ac:dyDescent="0.25">
      <c r="A486" s="122">
        <v>478</v>
      </c>
    </row>
    <row r="487" spans="1:1" ht="20.100000000000001" customHeight="1" x14ac:dyDescent="0.25">
      <c r="A487" s="122">
        <v>479</v>
      </c>
    </row>
    <row r="488" spans="1:1" ht="20.100000000000001" customHeight="1" x14ac:dyDescent="0.25">
      <c r="A488" s="122">
        <v>480</v>
      </c>
    </row>
    <row r="489" spans="1:1" ht="20.100000000000001" customHeight="1" x14ac:dyDescent="0.25">
      <c r="A489" s="122">
        <v>481</v>
      </c>
    </row>
    <row r="490" spans="1:1" ht="20.100000000000001" customHeight="1" x14ac:dyDescent="0.25">
      <c r="A490" s="122">
        <v>482</v>
      </c>
    </row>
    <row r="491" spans="1:1" ht="20.100000000000001" customHeight="1" x14ac:dyDescent="0.25">
      <c r="A491" s="122">
        <v>483</v>
      </c>
    </row>
    <row r="492" spans="1:1" ht="20.100000000000001" customHeight="1" x14ac:dyDescent="0.25">
      <c r="A492" s="122">
        <v>484</v>
      </c>
    </row>
    <row r="493" spans="1:1" ht="20.100000000000001" customHeight="1" x14ac:dyDescent="0.25">
      <c r="A493" s="122">
        <v>485</v>
      </c>
    </row>
    <row r="494" spans="1:1" ht="20.100000000000001" customHeight="1" x14ac:dyDescent="0.25">
      <c r="A494" s="122">
        <v>486</v>
      </c>
    </row>
    <row r="495" spans="1:1" ht="20.100000000000001" customHeight="1" x14ac:dyDescent="0.25">
      <c r="A495" s="122">
        <v>487</v>
      </c>
    </row>
    <row r="496" spans="1:1" ht="20.100000000000001" customHeight="1" x14ac:dyDescent="0.25">
      <c r="A496" s="122">
        <v>488</v>
      </c>
    </row>
    <row r="497" spans="1:1" ht="20.100000000000001" customHeight="1" x14ac:dyDescent="0.25">
      <c r="A497" s="122">
        <v>489</v>
      </c>
    </row>
    <row r="498" spans="1:1" ht="20.100000000000001" customHeight="1" x14ac:dyDescent="0.25">
      <c r="A498" s="122">
        <v>490</v>
      </c>
    </row>
    <row r="499" spans="1:1" ht="20.100000000000001" customHeight="1" x14ac:dyDescent="0.25">
      <c r="A499" s="122">
        <v>491</v>
      </c>
    </row>
    <row r="500" spans="1:1" ht="20.100000000000001" customHeight="1" x14ac:dyDescent="0.25">
      <c r="A500" s="122">
        <v>492</v>
      </c>
    </row>
    <row r="501" spans="1:1" ht="20.100000000000001" customHeight="1" x14ac:dyDescent="0.25">
      <c r="A501" s="122">
        <v>493</v>
      </c>
    </row>
    <row r="502" spans="1:1" ht="20.100000000000001" customHeight="1" x14ac:dyDescent="0.25">
      <c r="A502" s="122">
        <v>494</v>
      </c>
    </row>
    <row r="503" spans="1:1" ht="20.100000000000001" customHeight="1" x14ac:dyDescent="0.25">
      <c r="A503" s="122">
        <v>495</v>
      </c>
    </row>
    <row r="504" spans="1:1" ht="20.100000000000001" customHeight="1" x14ac:dyDescent="0.25">
      <c r="A504" s="122">
        <v>496</v>
      </c>
    </row>
    <row r="505" spans="1:1" ht="20.100000000000001" customHeight="1" x14ac:dyDescent="0.25">
      <c r="A505" s="122">
        <v>497</v>
      </c>
    </row>
    <row r="506" spans="1:1" ht="20.100000000000001" customHeight="1" x14ac:dyDescent="0.25">
      <c r="A506" s="122">
        <v>498</v>
      </c>
    </row>
    <row r="507" spans="1:1" ht="20.100000000000001" customHeight="1" x14ac:dyDescent="0.25">
      <c r="A507" s="122">
        <v>499</v>
      </c>
    </row>
    <row r="508" spans="1:1" ht="20.100000000000001" customHeight="1" x14ac:dyDescent="0.25">
      <c r="A508" s="122">
        <v>500</v>
      </c>
    </row>
    <row r="509" spans="1:1" ht="20.100000000000001" customHeight="1" x14ac:dyDescent="0.25">
      <c r="A509" s="122">
        <v>501</v>
      </c>
    </row>
    <row r="510" spans="1:1" ht="20.100000000000001" customHeight="1" x14ac:dyDescent="0.25">
      <c r="A510" s="122">
        <v>502</v>
      </c>
    </row>
    <row r="511" spans="1:1" ht="20.100000000000001" customHeight="1" x14ac:dyDescent="0.25">
      <c r="A511" s="122">
        <v>503</v>
      </c>
    </row>
    <row r="512" spans="1:1" ht="20.100000000000001" customHeight="1" x14ac:dyDescent="0.25">
      <c r="A512" s="122">
        <v>504</v>
      </c>
    </row>
    <row r="513" spans="1:1" ht="20.100000000000001" customHeight="1" x14ac:dyDescent="0.25">
      <c r="A513" s="122">
        <v>505</v>
      </c>
    </row>
    <row r="514" spans="1:1" ht="20.100000000000001" customHeight="1" x14ac:dyDescent="0.25">
      <c r="A514" s="122">
        <v>506</v>
      </c>
    </row>
    <row r="515" spans="1:1" ht="20.100000000000001" customHeight="1" x14ac:dyDescent="0.25">
      <c r="A515" s="122">
        <v>507</v>
      </c>
    </row>
    <row r="516" spans="1:1" ht="20.100000000000001" customHeight="1" x14ac:dyDescent="0.25">
      <c r="A516" s="122">
        <v>508</v>
      </c>
    </row>
  </sheetData>
  <mergeCells count="7">
    <mergeCell ref="B2:C7"/>
    <mergeCell ref="G7:I7"/>
    <mergeCell ref="G2:I2"/>
    <mergeCell ref="G3:I3"/>
    <mergeCell ref="G4:I4"/>
    <mergeCell ref="G5:I5"/>
    <mergeCell ref="G6:I6"/>
  </mergeCells>
  <phoneticPr fontId="23" type="noConversion"/>
  <conditionalFormatting sqref="C299:C1048576 C1 C8:C158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A242-5026-4115-8047-9DC10768BA36}">
  <sheetPr>
    <tabColor theme="5" tint="-0.249977111117893"/>
  </sheetPr>
  <dimension ref="A1:E18"/>
  <sheetViews>
    <sheetView showGridLines="0" showRowColHeaders="0" zoomScaleNormal="100" workbookViewId="0">
      <selection activeCell="A8" sqref="A8"/>
    </sheetView>
  </sheetViews>
  <sheetFormatPr defaultRowHeight="20.100000000000001" customHeight="1" x14ac:dyDescent="0.25"/>
  <cols>
    <col min="1" max="1" width="3.7109375" customWidth="1"/>
    <col min="2" max="2" width="100.7109375" customWidth="1"/>
    <col min="3" max="3" width="20.7109375" customWidth="1"/>
    <col min="4" max="4" width="3.7109375" customWidth="1"/>
    <col min="5" max="5" width="40.7109375" customWidth="1"/>
  </cols>
  <sheetData>
    <row r="1" spans="1:5" ht="20.100000000000001" customHeight="1" thickBot="1" x14ac:dyDescent="0.3"/>
    <row r="2" spans="1:5" ht="20.100000000000001" customHeight="1" x14ac:dyDescent="0.25">
      <c r="B2" s="216" t="s">
        <v>872</v>
      </c>
      <c r="C2" s="217"/>
      <c r="E2" s="99" t="s">
        <v>74</v>
      </c>
    </row>
    <row r="3" spans="1:5" ht="20.100000000000001" customHeight="1" x14ac:dyDescent="0.25">
      <c r="B3" s="218"/>
      <c r="C3" s="219"/>
      <c r="E3" s="91" t="s">
        <v>859</v>
      </c>
    </row>
    <row r="4" spans="1:5" ht="20.100000000000001" customHeight="1" x14ac:dyDescent="0.25">
      <c r="B4" s="218"/>
      <c r="C4" s="219"/>
      <c r="E4" s="90" t="s">
        <v>860</v>
      </c>
    </row>
    <row r="5" spans="1:5" ht="20.100000000000001" customHeight="1" x14ac:dyDescent="0.25">
      <c r="B5" s="218"/>
      <c r="C5" s="219"/>
      <c r="E5" s="90" t="s">
        <v>861</v>
      </c>
    </row>
    <row r="6" spans="1:5" ht="20.100000000000001" customHeight="1" x14ac:dyDescent="0.25">
      <c r="B6" s="218"/>
      <c r="C6" s="219"/>
      <c r="E6" s="90" t="s">
        <v>113</v>
      </c>
    </row>
    <row r="7" spans="1:5" ht="20.100000000000001" customHeight="1" thickBot="1" x14ac:dyDescent="0.3">
      <c r="B7" s="220"/>
      <c r="C7" s="221"/>
    </row>
    <row r="8" spans="1:5" ht="20.100000000000001" customHeight="1" thickBot="1" x14ac:dyDescent="0.35">
      <c r="B8" s="97" t="s">
        <v>109</v>
      </c>
      <c r="C8" s="98" t="s">
        <v>73</v>
      </c>
    </row>
    <row r="9" spans="1:5" ht="20.100000000000001" customHeight="1" x14ac:dyDescent="0.25">
      <c r="A9" s="123">
        <v>1</v>
      </c>
      <c r="B9" s="77" t="s">
        <v>849</v>
      </c>
      <c r="C9" s="77" t="s">
        <v>1653</v>
      </c>
    </row>
    <row r="10" spans="1:5" ht="20.100000000000001" customHeight="1" x14ac:dyDescent="0.25">
      <c r="A10" s="123">
        <v>2</v>
      </c>
      <c r="B10" s="1" t="s">
        <v>850</v>
      </c>
      <c r="C10" s="1" t="s">
        <v>1643</v>
      </c>
    </row>
    <row r="11" spans="1:5" ht="20.100000000000001" customHeight="1" x14ac:dyDescent="0.25">
      <c r="A11" s="123">
        <v>3</v>
      </c>
      <c r="B11" s="1" t="s">
        <v>851</v>
      </c>
      <c r="C11" s="1" t="s">
        <v>1654</v>
      </c>
    </row>
    <row r="12" spans="1:5" ht="20.100000000000001" customHeight="1" x14ac:dyDescent="0.25">
      <c r="A12" s="123">
        <v>4</v>
      </c>
      <c r="B12" s="1" t="s">
        <v>852</v>
      </c>
      <c r="C12" s="1" t="s">
        <v>1607</v>
      </c>
    </row>
    <row r="13" spans="1:5" ht="20.100000000000001" customHeight="1" x14ac:dyDescent="0.25">
      <c r="A13" s="123">
        <v>5</v>
      </c>
      <c r="B13" s="1" t="s">
        <v>853</v>
      </c>
      <c r="C13" s="1" t="s">
        <v>1616</v>
      </c>
    </row>
    <row r="14" spans="1:5" ht="20.100000000000001" customHeight="1" x14ac:dyDescent="0.25">
      <c r="A14" s="123">
        <v>6</v>
      </c>
      <c r="B14" s="1" t="s">
        <v>854</v>
      </c>
      <c r="C14" s="1" t="s">
        <v>1629</v>
      </c>
    </row>
    <row r="15" spans="1:5" ht="20.100000000000001" customHeight="1" x14ac:dyDescent="0.25">
      <c r="A15" s="123">
        <v>7</v>
      </c>
      <c r="B15" s="1" t="s">
        <v>855</v>
      </c>
      <c r="C15" s="1" t="s">
        <v>1639</v>
      </c>
    </row>
    <row r="16" spans="1:5" ht="20.100000000000001" customHeight="1" x14ac:dyDescent="0.25">
      <c r="A16" s="123">
        <v>8</v>
      </c>
      <c r="B16" s="1" t="s">
        <v>856</v>
      </c>
      <c r="C16" s="1" t="s">
        <v>1644</v>
      </c>
    </row>
    <row r="17" spans="1:3" ht="20.100000000000001" customHeight="1" x14ac:dyDescent="0.25">
      <c r="A17" s="123">
        <v>9</v>
      </c>
      <c r="B17" s="1" t="s">
        <v>857</v>
      </c>
      <c r="C17" s="1" t="s">
        <v>1602</v>
      </c>
    </row>
    <row r="18" spans="1:3" ht="20.100000000000001" customHeight="1" x14ac:dyDescent="0.25">
      <c r="A18" s="123">
        <v>10</v>
      </c>
      <c r="B18" s="1" t="s">
        <v>858</v>
      </c>
      <c r="C18" s="1" t="s">
        <v>1613</v>
      </c>
    </row>
  </sheetData>
  <sortState xmlns:xlrd2="http://schemas.microsoft.com/office/spreadsheetml/2017/richdata2" ref="C20:C29">
    <sortCondition descending="1" ref="C20:C29"/>
  </sortState>
  <mergeCells count="1">
    <mergeCell ref="B2:C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6B62-1E3D-4A17-9DAE-9F7850E0AC01}">
  <sheetPr>
    <tabColor theme="5" tint="-0.249977111117893"/>
  </sheetPr>
  <dimension ref="A1:E28"/>
  <sheetViews>
    <sheetView showGridLines="0" showRowColHeaders="0" zoomScaleNormal="100" workbookViewId="0">
      <selection activeCell="A8" sqref="A8"/>
    </sheetView>
  </sheetViews>
  <sheetFormatPr defaultRowHeight="15" x14ac:dyDescent="0.25"/>
  <cols>
    <col min="1" max="1" width="3.7109375" customWidth="1"/>
    <col min="2" max="2" width="100.7109375" customWidth="1"/>
    <col min="3" max="3" width="20.7109375" customWidth="1"/>
    <col min="4" max="4" width="3.7109375" customWidth="1"/>
    <col min="5" max="5" width="25.5703125" customWidth="1"/>
  </cols>
  <sheetData>
    <row r="1" spans="1:5" ht="20.100000000000001" customHeight="1" thickBot="1" x14ac:dyDescent="0.3"/>
    <row r="2" spans="1:5" ht="20.100000000000001" customHeight="1" thickBot="1" x14ac:dyDescent="0.3">
      <c r="B2" s="216" t="s">
        <v>873</v>
      </c>
      <c r="C2" s="222"/>
      <c r="E2" s="101" t="s">
        <v>192</v>
      </c>
    </row>
    <row r="3" spans="1:5" ht="20.100000000000001" customHeight="1" x14ac:dyDescent="0.25">
      <c r="B3" s="223"/>
      <c r="C3" s="224"/>
      <c r="E3" s="86" t="s">
        <v>118</v>
      </c>
    </row>
    <row r="4" spans="1:5" ht="20.100000000000001" customHeight="1" x14ac:dyDescent="0.25">
      <c r="B4" s="223"/>
      <c r="C4" s="224"/>
      <c r="E4" s="71" t="s">
        <v>183</v>
      </c>
    </row>
    <row r="5" spans="1:5" ht="20.100000000000001" customHeight="1" x14ac:dyDescent="0.25">
      <c r="B5" s="223"/>
      <c r="C5" s="224"/>
    </row>
    <row r="6" spans="1:5" ht="20.100000000000001" customHeight="1" x14ac:dyDescent="0.25">
      <c r="B6" s="223"/>
      <c r="C6" s="224"/>
    </row>
    <row r="7" spans="1:5" ht="20.100000000000001" customHeight="1" thickBot="1" x14ac:dyDescent="0.3">
      <c r="B7" s="223"/>
      <c r="C7" s="224"/>
    </row>
    <row r="8" spans="1:5" ht="20.100000000000001" customHeight="1" thickBot="1" x14ac:dyDescent="0.35">
      <c r="B8" s="98" t="s">
        <v>109</v>
      </c>
      <c r="C8" s="100" t="s">
        <v>73</v>
      </c>
    </row>
    <row r="9" spans="1:5" ht="20.100000000000001" customHeight="1" x14ac:dyDescent="0.25">
      <c r="A9" s="124">
        <v>1</v>
      </c>
      <c r="B9" s="85" t="s">
        <v>555</v>
      </c>
      <c r="C9" s="85" t="s">
        <v>1087</v>
      </c>
    </row>
    <row r="10" spans="1:5" ht="20.100000000000001" customHeight="1" x14ac:dyDescent="0.25">
      <c r="A10" s="124">
        <v>2</v>
      </c>
      <c r="B10" s="2" t="s">
        <v>534</v>
      </c>
      <c r="C10" s="2" t="s">
        <v>1088</v>
      </c>
    </row>
    <row r="11" spans="1:5" ht="20.100000000000001" customHeight="1" x14ac:dyDescent="0.25">
      <c r="A11" s="124">
        <v>3</v>
      </c>
      <c r="B11" s="2" t="s">
        <v>559</v>
      </c>
      <c r="C11" s="2" t="s">
        <v>1089</v>
      </c>
    </row>
    <row r="12" spans="1:5" ht="20.100000000000001" customHeight="1" x14ac:dyDescent="0.25">
      <c r="A12" s="124">
        <v>4</v>
      </c>
      <c r="B12" s="2" t="s">
        <v>537</v>
      </c>
      <c r="C12" s="2" t="s">
        <v>1090</v>
      </c>
    </row>
    <row r="13" spans="1:5" ht="20.100000000000001" customHeight="1" x14ac:dyDescent="0.25">
      <c r="A13" s="124">
        <v>5</v>
      </c>
      <c r="B13" s="2" t="s">
        <v>568</v>
      </c>
      <c r="C13" s="2" t="s">
        <v>1091</v>
      </c>
    </row>
    <row r="14" spans="1:5" ht="20.100000000000001" customHeight="1" x14ac:dyDescent="0.25">
      <c r="A14" s="124">
        <v>6</v>
      </c>
      <c r="B14" s="2" t="s">
        <v>550</v>
      </c>
      <c r="C14" s="2" t="s">
        <v>1092</v>
      </c>
    </row>
    <row r="15" spans="1:5" ht="20.100000000000001" customHeight="1" x14ac:dyDescent="0.25">
      <c r="A15" s="124">
        <v>7</v>
      </c>
      <c r="B15" s="2" t="s">
        <v>551</v>
      </c>
      <c r="C15" s="2" t="s">
        <v>1093</v>
      </c>
    </row>
    <row r="16" spans="1:5" ht="20.100000000000001" customHeight="1" x14ac:dyDescent="0.25">
      <c r="A16" s="124">
        <v>8</v>
      </c>
      <c r="B16" s="2" t="s">
        <v>552</v>
      </c>
      <c r="C16" s="2" t="s">
        <v>1094</v>
      </c>
    </row>
    <row r="17" spans="1:3" ht="20.100000000000001" customHeight="1" x14ac:dyDescent="0.25">
      <c r="A17" s="124">
        <v>9</v>
      </c>
      <c r="B17" s="2" t="s">
        <v>556</v>
      </c>
      <c r="C17" s="2" t="s">
        <v>1095</v>
      </c>
    </row>
    <row r="18" spans="1:3" ht="20.100000000000001" customHeight="1" x14ac:dyDescent="0.25">
      <c r="A18" s="124">
        <v>10</v>
      </c>
      <c r="B18" s="2" t="s">
        <v>535</v>
      </c>
      <c r="C18" s="2" t="s">
        <v>1096</v>
      </c>
    </row>
    <row r="19" spans="1:3" ht="20.100000000000001" customHeight="1" x14ac:dyDescent="0.25">
      <c r="A19" s="124">
        <v>11</v>
      </c>
      <c r="B19" s="65" t="s">
        <v>863</v>
      </c>
      <c r="C19" s="65" t="s">
        <v>1256</v>
      </c>
    </row>
    <row r="20" spans="1:3" ht="20.100000000000001" customHeight="1" x14ac:dyDescent="0.25">
      <c r="A20" s="124">
        <v>12</v>
      </c>
      <c r="B20" s="65" t="s">
        <v>862</v>
      </c>
      <c r="C20" s="65" t="s">
        <v>1257</v>
      </c>
    </row>
    <row r="21" spans="1:3" ht="20.100000000000001" customHeight="1" x14ac:dyDescent="0.25">
      <c r="A21" s="124">
        <v>13</v>
      </c>
      <c r="B21" s="65" t="s">
        <v>870</v>
      </c>
      <c r="C21" s="65" t="s">
        <v>1258</v>
      </c>
    </row>
    <row r="22" spans="1:3" ht="20.100000000000001" customHeight="1" x14ac:dyDescent="0.25">
      <c r="A22" s="124">
        <v>14</v>
      </c>
      <c r="B22" s="65" t="s">
        <v>865</v>
      </c>
      <c r="C22" s="65" t="s">
        <v>1259</v>
      </c>
    </row>
    <row r="23" spans="1:3" ht="20.100000000000001" customHeight="1" x14ac:dyDescent="0.25">
      <c r="A23" s="124">
        <v>15</v>
      </c>
      <c r="B23" s="65" t="s">
        <v>871</v>
      </c>
      <c r="C23" s="65" t="s">
        <v>1260</v>
      </c>
    </row>
    <row r="24" spans="1:3" ht="20.100000000000001" customHeight="1" x14ac:dyDescent="0.25">
      <c r="A24" s="124">
        <v>16</v>
      </c>
      <c r="B24" s="65" t="s">
        <v>866</v>
      </c>
      <c r="C24" s="65" t="s">
        <v>1261</v>
      </c>
    </row>
    <row r="25" spans="1:3" ht="20.100000000000001" customHeight="1" x14ac:dyDescent="0.25">
      <c r="A25" s="124">
        <v>17</v>
      </c>
      <c r="B25" s="65" t="s">
        <v>867</v>
      </c>
      <c r="C25" s="65" t="s">
        <v>1262</v>
      </c>
    </row>
    <row r="26" spans="1:3" ht="20.100000000000001" customHeight="1" x14ac:dyDescent="0.25">
      <c r="A26" s="124">
        <v>18</v>
      </c>
      <c r="B26" s="65" t="s">
        <v>868</v>
      </c>
      <c r="C26" s="65" t="s">
        <v>1263</v>
      </c>
    </row>
    <row r="27" spans="1:3" ht="20.100000000000001" customHeight="1" x14ac:dyDescent="0.25">
      <c r="A27" s="124">
        <v>19</v>
      </c>
      <c r="B27" s="65" t="s">
        <v>869</v>
      </c>
      <c r="C27" s="65" t="s">
        <v>1264</v>
      </c>
    </row>
    <row r="28" spans="1:3" ht="20.100000000000001" customHeight="1" x14ac:dyDescent="0.25">
      <c r="A28" s="124">
        <v>20</v>
      </c>
      <c r="B28" s="65" t="s">
        <v>864</v>
      </c>
      <c r="C28" s="65" t="s">
        <v>1265</v>
      </c>
    </row>
  </sheetData>
  <mergeCells count="1">
    <mergeCell ref="B2: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832E-E4AA-4209-9F66-D251E027BECF}">
  <sheetPr>
    <tabColor theme="9" tint="-0.249977111117893"/>
  </sheetPr>
  <dimension ref="A1:E48"/>
  <sheetViews>
    <sheetView showGridLines="0" showRowColHeaders="0" zoomScaleNormal="100" workbookViewId="0">
      <selection activeCell="A8" sqref="A8"/>
    </sheetView>
  </sheetViews>
  <sheetFormatPr defaultRowHeight="15" x14ac:dyDescent="0.25"/>
  <cols>
    <col min="1" max="1" width="3.7109375" customWidth="1"/>
    <col min="2" max="2" width="100.7109375" customWidth="1"/>
    <col min="3" max="3" width="20.7109375" customWidth="1"/>
    <col min="4" max="4" width="3.7109375" customWidth="1"/>
    <col min="5" max="5" width="40.7109375" customWidth="1"/>
  </cols>
  <sheetData>
    <row r="1" spans="1:5" ht="20.100000000000001" customHeight="1" thickBot="1" x14ac:dyDescent="0.3"/>
    <row r="2" spans="1:5" ht="20.100000000000001" customHeight="1" x14ac:dyDescent="0.25">
      <c r="B2" s="225" t="s">
        <v>874</v>
      </c>
      <c r="C2" s="226"/>
      <c r="E2" s="96" t="s">
        <v>74</v>
      </c>
    </row>
    <row r="3" spans="1:5" ht="20.100000000000001" customHeight="1" x14ac:dyDescent="0.25">
      <c r="B3" s="227"/>
      <c r="C3" s="228"/>
      <c r="E3" s="91" t="s">
        <v>125</v>
      </c>
    </row>
    <row r="4" spans="1:5" ht="20.100000000000001" customHeight="1" x14ac:dyDescent="0.25">
      <c r="B4" s="227"/>
      <c r="C4" s="228"/>
      <c r="E4" s="90" t="s">
        <v>126</v>
      </c>
    </row>
    <row r="5" spans="1:5" ht="20.100000000000001" customHeight="1" x14ac:dyDescent="0.25">
      <c r="B5" s="227"/>
      <c r="C5" s="228"/>
      <c r="E5" s="90" t="s">
        <v>127</v>
      </c>
    </row>
    <row r="6" spans="1:5" ht="20.100000000000001" customHeight="1" x14ac:dyDescent="0.25">
      <c r="B6" s="227"/>
      <c r="C6" s="228"/>
      <c r="E6" s="90" t="s">
        <v>113</v>
      </c>
    </row>
    <row r="7" spans="1:5" ht="20.100000000000001" customHeight="1" thickBot="1" x14ac:dyDescent="0.3">
      <c r="B7" s="229"/>
      <c r="C7" s="230"/>
    </row>
    <row r="8" spans="1:5" ht="20.100000000000001" customHeight="1" x14ac:dyDescent="0.3">
      <c r="B8" s="112" t="s">
        <v>109</v>
      </c>
      <c r="C8" s="113" t="s">
        <v>73</v>
      </c>
    </row>
    <row r="9" spans="1:5" ht="20.100000000000001" customHeight="1" x14ac:dyDescent="0.3">
      <c r="A9" s="125">
        <v>1</v>
      </c>
      <c r="B9" s="1" t="s">
        <v>31</v>
      </c>
      <c r="C9" s="114" t="s">
        <v>1463</v>
      </c>
    </row>
    <row r="10" spans="1:5" ht="20.100000000000001" customHeight="1" x14ac:dyDescent="0.3">
      <c r="A10" s="125">
        <v>2</v>
      </c>
      <c r="B10" s="1" t="s">
        <v>32</v>
      </c>
      <c r="C10" s="114" t="s">
        <v>1464</v>
      </c>
    </row>
    <row r="11" spans="1:5" ht="20.100000000000001" customHeight="1" x14ac:dyDescent="0.3">
      <c r="A11" s="125">
        <v>3</v>
      </c>
      <c r="B11" s="1" t="s">
        <v>33</v>
      </c>
      <c r="C11" s="114" t="s">
        <v>1465</v>
      </c>
    </row>
    <row r="12" spans="1:5" ht="20.100000000000001" customHeight="1" x14ac:dyDescent="0.3">
      <c r="A12" s="125">
        <v>4</v>
      </c>
      <c r="B12" s="1" t="s">
        <v>34</v>
      </c>
      <c r="C12" s="114" t="s">
        <v>1466</v>
      </c>
    </row>
    <row r="13" spans="1:5" ht="20.100000000000001" customHeight="1" x14ac:dyDescent="0.3">
      <c r="A13" s="125">
        <v>5</v>
      </c>
      <c r="B13" s="1" t="s">
        <v>35</v>
      </c>
      <c r="C13" s="114" t="s">
        <v>1467</v>
      </c>
    </row>
    <row r="14" spans="1:5" ht="20.100000000000001" customHeight="1" x14ac:dyDescent="0.3">
      <c r="A14" s="125">
        <v>6</v>
      </c>
      <c r="B14" s="1" t="s">
        <v>36</v>
      </c>
      <c r="C14" s="114" t="s">
        <v>1468</v>
      </c>
    </row>
    <row r="15" spans="1:5" ht="20.100000000000001" customHeight="1" x14ac:dyDescent="0.3">
      <c r="A15" s="125">
        <v>7</v>
      </c>
      <c r="B15" s="1" t="s">
        <v>37</v>
      </c>
      <c r="C15" s="114" t="s">
        <v>1469</v>
      </c>
    </row>
    <row r="16" spans="1:5" ht="20.100000000000001" customHeight="1" x14ac:dyDescent="0.3">
      <c r="A16" s="125">
        <v>8</v>
      </c>
      <c r="B16" s="1" t="s">
        <v>26</v>
      </c>
      <c r="C16" s="114" t="s">
        <v>1470</v>
      </c>
    </row>
    <row r="17" spans="1:3" ht="20.100000000000001" customHeight="1" x14ac:dyDescent="0.3">
      <c r="A17" s="125">
        <v>9</v>
      </c>
      <c r="B17" s="1" t="s">
        <v>27</v>
      </c>
      <c r="C17" s="114" t="s">
        <v>1471</v>
      </c>
    </row>
    <row r="18" spans="1:3" ht="20.100000000000001" customHeight="1" x14ac:dyDescent="0.3">
      <c r="A18" s="125">
        <v>10</v>
      </c>
      <c r="B18" s="1" t="s">
        <v>28</v>
      </c>
      <c r="C18" s="114" t="s">
        <v>1472</v>
      </c>
    </row>
    <row r="19" spans="1:3" ht="20.100000000000001" customHeight="1" x14ac:dyDescent="0.3">
      <c r="A19" s="125">
        <v>11</v>
      </c>
      <c r="B19" s="1" t="s">
        <v>29</v>
      </c>
      <c r="C19" s="114" t="s">
        <v>1473</v>
      </c>
    </row>
    <row r="20" spans="1:3" ht="20.100000000000001" customHeight="1" x14ac:dyDescent="0.3">
      <c r="A20" s="125">
        <v>12</v>
      </c>
      <c r="B20" s="1" t="s">
        <v>10</v>
      </c>
      <c r="C20" s="114" t="s">
        <v>1474</v>
      </c>
    </row>
    <row r="21" spans="1:3" ht="20.100000000000001" customHeight="1" x14ac:dyDescent="0.3">
      <c r="A21" s="125">
        <v>13</v>
      </c>
      <c r="B21" s="1" t="s">
        <v>11</v>
      </c>
      <c r="C21" s="114" t="s">
        <v>1475</v>
      </c>
    </row>
    <row r="22" spans="1:3" ht="20.100000000000001" customHeight="1" x14ac:dyDescent="0.3">
      <c r="A22" s="125">
        <v>14</v>
      </c>
      <c r="B22" s="1" t="s">
        <v>30</v>
      </c>
      <c r="C22" s="114" t="s">
        <v>1476</v>
      </c>
    </row>
    <row r="23" spans="1:3" ht="20.100000000000001" customHeight="1" x14ac:dyDescent="0.3">
      <c r="A23" s="125">
        <v>15</v>
      </c>
      <c r="B23" s="1" t="s">
        <v>1462</v>
      </c>
      <c r="C23" s="114" t="s">
        <v>1477</v>
      </c>
    </row>
    <row r="24" spans="1:3" ht="20.100000000000001" customHeight="1" x14ac:dyDescent="0.3">
      <c r="A24" s="125">
        <v>16</v>
      </c>
      <c r="B24" s="1" t="s">
        <v>1</v>
      </c>
      <c r="C24" s="114" t="s">
        <v>1478</v>
      </c>
    </row>
    <row r="25" spans="1:3" ht="20.100000000000001" customHeight="1" x14ac:dyDescent="0.3">
      <c r="A25" s="125">
        <v>17</v>
      </c>
      <c r="B25" s="1" t="s">
        <v>2</v>
      </c>
      <c r="C25" s="114" t="s">
        <v>1479</v>
      </c>
    </row>
    <row r="26" spans="1:3" ht="20.100000000000001" customHeight="1" x14ac:dyDescent="0.3">
      <c r="A26" s="125">
        <v>18</v>
      </c>
      <c r="B26" s="1" t="s">
        <v>3</v>
      </c>
      <c r="C26" s="114" t="s">
        <v>1481</v>
      </c>
    </row>
    <row r="27" spans="1:3" ht="20.100000000000001" customHeight="1" x14ac:dyDescent="0.3">
      <c r="A27" s="125">
        <v>19</v>
      </c>
      <c r="B27" s="1" t="s">
        <v>0</v>
      </c>
      <c r="C27" s="114" t="s">
        <v>1480</v>
      </c>
    </row>
    <row r="28" spans="1:3" ht="20.100000000000001" customHeight="1" x14ac:dyDescent="0.3">
      <c r="A28" s="125">
        <v>20</v>
      </c>
      <c r="B28" s="1" t="s">
        <v>21</v>
      </c>
      <c r="C28" s="114" t="s">
        <v>1482</v>
      </c>
    </row>
    <row r="29" spans="1:3" ht="20.100000000000001" customHeight="1" x14ac:dyDescent="0.3">
      <c r="A29" s="125">
        <v>21</v>
      </c>
      <c r="B29" s="1" t="s">
        <v>4</v>
      </c>
      <c r="C29" s="114" t="s">
        <v>1483</v>
      </c>
    </row>
    <row r="30" spans="1:3" ht="20.100000000000001" customHeight="1" x14ac:dyDescent="0.3">
      <c r="A30" s="125">
        <v>22</v>
      </c>
      <c r="B30" s="1" t="s">
        <v>5</v>
      </c>
      <c r="C30" s="114" t="s">
        <v>1484</v>
      </c>
    </row>
    <row r="31" spans="1:3" ht="20.100000000000001" customHeight="1" x14ac:dyDescent="0.3">
      <c r="A31" s="125">
        <v>23</v>
      </c>
      <c r="B31" s="1" t="s">
        <v>6</v>
      </c>
      <c r="C31" s="114" t="s">
        <v>1485</v>
      </c>
    </row>
    <row r="32" spans="1:3" ht="20.100000000000001" customHeight="1" x14ac:dyDescent="0.3">
      <c r="A32" s="125">
        <v>24</v>
      </c>
      <c r="B32" s="1" t="s">
        <v>22</v>
      </c>
      <c r="C32" s="114" t="s">
        <v>1486</v>
      </c>
    </row>
    <row r="33" spans="1:3" ht="20.100000000000001" customHeight="1" x14ac:dyDescent="0.3">
      <c r="A33" s="125">
        <v>25</v>
      </c>
      <c r="B33" s="1" t="s">
        <v>7</v>
      </c>
      <c r="C33" s="114" t="s">
        <v>1487</v>
      </c>
    </row>
    <row r="34" spans="1:3" ht="20.100000000000001" customHeight="1" x14ac:dyDescent="0.3">
      <c r="A34" s="125">
        <v>26</v>
      </c>
      <c r="B34" s="1" t="s">
        <v>23</v>
      </c>
      <c r="C34" s="114" t="s">
        <v>1488</v>
      </c>
    </row>
    <row r="35" spans="1:3" ht="20.100000000000001" customHeight="1" x14ac:dyDescent="0.3">
      <c r="A35" s="125">
        <v>27</v>
      </c>
      <c r="B35" s="1" t="s">
        <v>8</v>
      </c>
      <c r="C35" s="114" t="s">
        <v>1489</v>
      </c>
    </row>
    <row r="36" spans="1:3" ht="20.100000000000001" customHeight="1" x14ac:dyDescent="0.3">
      <c r="A36" s="125">
        <v>28</v>
      </c>
      <c r="B36" s="1" t="s">
        <v>24</v>
      </c>
      <c r="C36" s="114" t="s">
        <v>1490</v>
      </c>
    </row>
    <row r="37" spans="1:3" ht="20.100000000000001" customHeight="1" x14ac:dyDescent="0.3">
      <c r="A37" s="125">
        <v>29</v>
      </c>
      <c r="B37" s="1" t="s">
        <v>25</v>
      </c>
      <c r="C37" s="114" t="s">
        <v>1491</v>
      </c>
    </row>
    <row r="38" spans="1:3" ht="20.100000000000001" customHeight="1" x14ac:dyDescent="0.3">
      <c r="A38" s="125">
        <v>30</v>
      </c>
      <c r="B38" s="1" t="s">
        <v>12</v>
      </c>
      <c r="C38" s="114" t="s">
        <v>1492</v>
      </c>
    </row>
    <row r="39" spans="1:3" ht="20.100000000000001" customHeight="1" x14ac:dyDescent="0.3">
      <c r="A39" s="125">
        <v>31</v>
      </c>
      <c r="B39" s="1" t="s">
        <v>13</v>
      </c>
      <c r="C39" s="114" t="s">
        <v>1493</v>
      </c>
    </row>
    <row r="40" spans="1:3" ht="20.100000000000001" customHeight="1" x14ac:dyDescent="0.3">
      <c r="A40" s="125">
        <v>32</v>
      </c>
      <c r="B40" s="1" t="s">
        <v>14</v>
      </c>
      <c r="C40" s="114" t="s">
        <v>1494</v>
      </c>
    </row>
    <row r="41" spans="1:3" ht="20.100000000000001" customHeight="1" x14ac:dyDescent="0.3">
      <c r="A41" s="125">
        <v>33</v>
      </c>
      <c r="B41" s="1" t="s">
        <v>15</v>
      </c>
      <c r="C41" s="114" t="s">
        <v>1495</v>
      </c>
    </row>
    <row r="42" spans="1:3" ht="20.100000000000001" customHeight="1" x14ac:dyDescent="0.3">
      <c r="A42" s="125">
        <v>34</v>
      </c>
      <c r="B42" s="1" t="s">
        <v>16</v>
      </c>
      <c r="C42" s="114" t="s">
        <v>1496</v>
      </c>
    </row>
    <row r="43" spans="1:3" ht="20.100000000000001" customHeight="1" x14ac:dyDescent="0.3">
      <c r="A43" s="125">
        <v>35</v>
      </c>
      <c r="B43" s="1" t="s">
        <v>17</v>
      </c>
      <c r="C43" s="114" t="s">
        <v>1497</v>
      </c>
    </row>
    <row r="44" spans="1:3" ht="20.100000000000001" customHeight="1" x14ac:dyDescent="0.3">
      <c r="A44" s="125">
        <v>36</v>
      </c>
      <c r="B44" s="1" t="s">
        <v>18</v>
      </c>
      <c r="C44" s="114" t="s">
        <v>1498</v>
      </c>
    </row>
    <row r="45" spans="1:3" ht="20.100000000000001" customHeight="1" x14ac:dyDescent="0.3">
      <c r="A45" s="125">
        <v>37</v>
      </c>
      <c r="B45" s="1" t="s">
        <v>19</v>
      </c>
      <c r="C45" s="114" t="s">
        <v>1499</v>
      </c>
    </row>
    <row r="46" spans="1:3" ht="20.100000000000001" customHeight="1" x14ac:dyDescent="0.3">
      <c r="A46" s="125">
        <v>38</v>
      </c>
      <c r="B46" s="1" t="s">
        <v>20</v>
      </c>
      <c r="C46" s="114" t="s">
        <v>1500</v>
      </c>
    </row>
    <row r="47" spans="1:3" ht="20.100000000000001" customHeight="1" x14ac:dyDescent="0.3">
      <c r="A47" s="125">
        <v>39</v>
      </c>
      <c r="B47" s="1" t="s">
        <v>9</v>
      </c>
      <c r="C47" s="114" t="s">
        <v>1501</v>
      </c>
    </row>
    <row r="48" spans="1:3" ht="20.100000000000001" customHeight="1" x14ac:dyDescent="0.25"/>
  </sheetData>
  <sortState xmlns:xlrd2="http://schemas.microsoft.com/office/spreadsheetml/2017/richdata2" ref="C9:C47">
    <sortCondition ref="C9:C47"/>
  </sortState>
  <mergeCells count="1">
    <mergeCell ref="B2:C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BF24D-B152-4899-BFF1-A71090397AC2}">
  <sheetPr>
    <tabColor theme="9" tint="-0.249977111117893"/>
  </sheetPr>
  <dimension ref="A1:J47"/>
  <sheetViews>
    <sheetView showGridLines="0" showRowColHeaders="0" zoomScaleNormal="100" workbookViewId="0">
      <selection activeCell="A8" sqref="A8"/>
    </sheetView>
  </sheetViews>
  <sheetFormatPr defaultRowHeight="20.100000000000001" customHeight="1" x14ac:dyDescent="0.25"/>
  <cols>
    <col min="1" max="1" width="3.7109375" customWidth="1"/>
    <col min="2" max="2" width="100.7109375" customWidth="1"/>
    <col min="3" max="3" width="20.7109375" customWidth="1"/>
    <col min="4" max="4" width="3.7109375" customWidth="1"/>
    <col min="5" max="5" width="25.7109375" customWidth="1"/>
    <col min="6" max="6" width="30.85546875" customWidth="1"/>
    <col min="7" max="7" width="3" customWidth="1"/>
    <col min="8" max="8" width="16.28515625" customWidth="1"/>
    <col min="9" max="9" width="16" customWidth="1"/>
    <col min="10" max="10" width="14.5703125" customWidth="1"/>
  </cols>
  <sheetData>
    <row r="1" spans="1:10" ht="20.100000000000001" customHeight="1" thickBot="1" x14ac:dyDescent="0.3"/>
    <row r="2" spans="1:10" ht="20.100000000000001" customHeight="1" thickBot="1" x14ac:dyDescent="0.3">
      <c r="B2" s="225" t="s">
        <v>936</v>
      </c>
      <c r="C2" s="226"/>
      <c r="E2" s="95" t="s">
        <v>192</v>
      </c>
      <c r="H2" s="214"/>
      <c r="I2" s="214"/>
      <c r="J2" s="214"/>
    </row>
    <row r="3" spans="1:10" ht="20.100000000000001" customHeight="1" x14ac:dyDescent="0.25">
      <c r="B3" s="227"/>
      <c r="C3" s="228"/>
      <c r="E3" s="87" t="s">
        <v>130</v>
      </c>
      <c r="H3" s="215"/>
      <c r="I3" s="215"/>
      <c r="J3" s="215"/>
    </row>
    <row r="4" spans="1:10" ht="20.100000000000001" customHeight="1" x14ac:dyDescent="0.25">
      <c r="B4" s="227"/>
      <c r="C4" s="228"/>
      <c r="E4" s="50" t="s">
        <v>131</v>
      </c>
      <c r="H4" s="213"/>
      <c r="I4" s="213"/>
      <c r="J4" s="213"/>
    </row>
    <row r="5" spans="1:10" ht="20.100000000000001" customHeight="1" x14ac:dyDescent="0.25">
      <c r="B5" s="227"/>
      <c r="C5" s="228"/>
      <c r="E5" s="89"/>
      <c r="H5" s="213"/>
      <c r="I5" s="213"/>
      <c r="J5" s="213"/>
    </row>
    <row r="6" spans="1:10" ht="20.100000000000001" customHeight="1" x14ac:dyDescent="0.25">
      <c r="B6" s="227"/>
      <c r="C6" s="228"/>
    </row>
    <row r="7" spans="1:10" ht="20.100000000000001" customHeight="1" thickBot="1" x14ac:dyDescent="0.3">
      <c r="B7" s="229"/>
      <c r="C7" s="230"/>
    </row>
    <row r="8" spans="1:10" ht="20.100000000000001" customHeight="1" thickBot="1" x14ac:dyDescent="0.3">
      <c r="B8" s="88" t="s">
        <v>109</v>
      </c>
      <c r="C8" s="82" t="s">
        <v>73</v>
      </c>
    </row>
    <row r="9" spans="1:10" ht="20.100000000000001" customHeight="1" x14ac:dyDescent="0.25">
      <c r="A9" s="125">
        <v>1</v>
      </c>
      <c r="B9" s="77" t="s">
        <v>71</v>
      </c>
      <c r="C9" s="81" t="s">
        <v>1407</v>
      </c>
    </row>
    <row r="10" spans="1:10" ht="20.100000000000001" customHeight="1" x14ac:dyDescent="0.25">
      <c r="A10" s="125">
        <v>2</v>
      </c>
      <c r="B10" s="1" t="s">
        <v>59</v>
      </c>
      <c r="C10" s="79" t="s">
        <v>1408</v>
      </c>
    </row>
    <row r="11" spans="1:10" ht="20.100000000000001" customHeight="1" x14ac:dyDescent="0.25">
      <c r="A11" s="125">
        <v>3</v>
      </c>
      <c r="B11" s="1" t="s">
        <v>38</v>
      </c>
      <c r="C11" s="79" t="s">
        <v>1409</v>
      </c>
    </row>
    <row r="12" spans="1:10" ht="20.100000000000001" customHeight="1" x14ac:dyDescent="0.25">
      <c r="A12" s="125">
        <v>4</v>
      </c>
      <c r="B12" s="65" t="s">
        <v>39</v>
      </c>
      <c r="C12" s="80" t="s">
        <v>1410</v>
      </c>
    </row>
    <row r="13" spans="1:10" ht="20.100000000000001" customHeight="1" x14ac:dyDescent="0.25">
      <c r="A13" s="125">
        <v>5</v>
      </c>
      <c r="B13" s="1" t="s">
        <v>41</v>
      </c>
      <c r="C13" s="79" t="s">
        <v>1411</v>
      </c>
    </row>
    <row r="14" spans="1:10" ht="20.100000000000001" customHeight="1" x14ac:dyDescent="0.25">
      <c r="A14" s="125">
        <v>6</v>
      </c>
      <c r="B14" s="1" t="s">
        <v>64</v>
      </c>
      <c r="C14" s="79" t="s">
        <v>1412</v>
      </c>
    </row>
    <row r="15" spans="1:10" ht="20.100000000000001" customHeight="1" x14ac:dyDescent="0.25">
      <c r="A15" s="125">
        <v>7</v>
      </c>
      <c r="B15" s="1" t="s">
        <v>42</v>
      </c>
      <c r="C15" s="79" t="s">
        <v>1413</v>
      </c>
    </row>
    <row r="16" spans="1:10" ht="20.100000000000001" customHeight="1" x14ac:dyDescent="0.25">
      <c r="A16" s="125">
        <v>8</v>
      </c>
      <c r="B16" s="1" t="s">
        <v>65</v>
      </c>
      <c r="C16" s="79" t="s">
        <v>1414</v>
      </c>
    </row>
    <row r="17" spans="1:3" ht="20.100000000000001" customHeight="1" x14ac:dyDescent="0.25">
      <c r="A17" s="125">
        <v>9</v>
      </c>
      <c r="B17" s="1" t="s">
        <v>43</v>
      </c>
      <c r="C17" s="79" t="s">
        <v>1415</v>
      </c>
    </row>
    <row r="18" spans="1:3" ht="20.100000000000001" customHeight="1" x14ac:dyDescent="0.25">
      <c r="A18" s="125">
        <v>10</v>
      </c>
      <c r="B18" s="1" t="s">
        <v>66</v>
      </c>
      <c r="C18" s="79" t="s">
        <v>1416</v>
      </c>
    </row>
    <row r="19" spans="1:3" ht="20.100000000000001" customHeight="1" x14ac:dyDescent="0.25">
      <c r="A19" s="125">
        <v>11</v>
      </c>
      <c r="B19" s="1" t="s">
        <v>45</v>
      </c>
      <c r="C19" s="79" t="s">
        <v>1417</v>
      </c>
    </row>
    <row r="20" spans="1:3" ht="20.100000000000001" customHeight="1" x14ac:dyDescent="0.25">
      <c r="A20" s="125">
        <v>12</v>
      </c>
      <c r="B20" s="1" t="s">
        <v>46</v>
      </c>
      <c r="C20" s="79" t="s">
        <v>1418</v>
      </c>
    </row>
    <row r="21" spans="1:3" ht="20.100000000000001" customHeight="1" x14ac:dyDescent="0.25">
      <c r="A21" s="125">
        <v>13</v>
      </c>
      <c r="B21" s="1" t="s">
        <v>47</v>
      </c>
      <c r="C21" s="79" t="s">
        <v>1419</v>
      </c>
    </row>
    <row r="22" spans="1:3" ht="20.100000000000001" customHeight="1" x14ac:dyDescent="0.25">
      <c r="A22" s="125">
        <v>14</v>
      </c>
      <c r="B22" s="1" t="s">
        <v>48</v>
      </c>
      <c r="C22" s="79" t="s">
        <v>1420</v>
      </c>
    </row>
    <row r="23" spans="1:3" ht="20.100000000000001" customHeight="1" x14ac:dyDescent="0.25">
      <c r="A23" s="125">
        <v>15</v>
      </c>
      <c r="B23" s="1" t="s">
        <v>49</v>
      </c>
      <c r="C23" s="79" t="s">
        <v>1421</v>
      </c>
    </row>
    <row r="24" spans="1:3" ht="20.100000000000001" customHeight="1" x14ac:dyDescent="0.25">
      <c r="A24" s="125">
        <v>16</v>
      </c>
      <c r="B24" s="1" t="s">
        <v>68</v>
      </c>
      <c r="C24" s="79" t="s">
        <v>1422</v>
      </c>
    </row>
    <row r="25" spans="1:3" ht="20.100000000000001" customHeight="1" x14ac:dyDescent="0.25">
      <c r="A25" s="125">
        <v>17</v>
      </c>
      <c r="B25" s="1" t="s">
        <v>60</v>
      </c>
      <c r="C25" s="79" t="s">
        <v>1423</v>
      </c>
    </row>
    <row r="26" spans="1:3" ht="20.100000000000001" customHeight="1" x14ac:dyDescent="0.25">
      <c r="A26" s="125">
        <v>18</v>
      </c>
      <c r="B26" s="1" t="s">
        <v>40</v>
      </c>
      <c r="C26" s="79" t="s">
        <v>1424</v>
      </c>
    </row>
    <row r="27" spans="1:3" ht="20.100000000000001" customHeight="1" x14ac:dyDescent="0.25">
      <c r="A27" s="125">
        <v>19</v>
      </c>
      <c r="B27" s="1" t="s">
        <v>62</v>
      </c>
      <c r="C27" s="79" t="s">
        <v>1425</v>
      </c>
    </row>
    <row r="28" spans="1:3" ht="20.100000000000001" customHeight="1" x14ac:dyDescent="0.25">
      <c r="A28" s="125">
        <v>20</v>
      </c>
      <c r="B28" s="1" t="s">
        <v>63</v>
      </c>
      <c r="C28" s="79" t="s">
        <v>1426</v>
      </c>
    </row>
    <row r="29" spans="1:3" ht="20.100000000000001" customHeight="1" x14ac:dyDescent="0.25">
      <c r="A29" s="125">
        <v>21</v>
      </c>
      <c r="B29" s="1" t="s">
        <v>44</v>
      </c>
      <c r="C29" s="79" t="s">
        <v>1427</v>
      </c>
    </row>
    <row r="30" spans="1:3" ht="20.100000000000001" customHeight="1" x14ac:dyDescent="0.25">
      <c r="A30" s="125">
        <v>22</v>
      </c>
      <c r="B30" s="1" t="s">
        <v>70</v>
      </c>
      <c r="C30" s="79" t="s">
        <v>1428</v>
      </c>
    </row>
    <row r="31" spans="1:3" ht="20.100000000000001" customHeight="1" x14ac:dyDescent="0.25">
      <c r="A31" s="125">
        <v>23</v>
      </c>
      <c r="B31" s="1" t="s">
        <v>1446</v>
      </c>
      <c r="C31" s="79" t="s">
        <v>1429</v>
      </c>
    </row>
    <row r="32" spans="1:3" ht="20.100000000000001" customHeight="1" x14ac:dyDescent="0.25">
      <c r="A32" s="125">
        <v>24</v>
      </c>
      <c r="B32" s="1" t="s">
        <v>1447</v>
      </c>
      <c r="C32" s="79" t="s">
        <v>1430</v>
      </c>
    </row>
    <row r="33" spans="1:3" ht="20.100000000000001" customHeight="1" x14ac:dyDescent="0.25">
      <c r="A33" s="125">
        <v>25</v>
      </c>
      <c r="B33" s="1" t="s">
        <v>50</v>
      </c>
      <c r="C33" s="79" t="s">
        <v>1431</v>
      </c>
    </row>
    <row r="34" spans="1:3" ht="20.100000000000001" customHeight="1" x14ac:dyDescent="0.25">
      <c r="A34" s="125">
        <v>26</v>
      </c>
      <c r="B34" s="1" t="s">
        <v>51</v>
      </c>
      <c r="C34" s="79" t="s">
        <v>1432</v>
      </c>
    </row>
    <row r="35" spans="1:3" ht="20.100000000000001" customHeight="1" x14ac:dyDescent="0.25">
      <c r="A35" s="125">
        <v>27</v>
      </c>
      <c r="B35" s="1" t="s">
        <v>61</v>
      </c>
      <c r="C35" s="79" t="s">
        <v>1433</v>
      </c>
    </row>
    <row r="36" spans="1:3" ht="20.100000000000001" customHeight="1" x14ac:dyDescent="0.25">
      <c r="A36" s="125">
        <v>28</v>
      </c>
      <c r="B36" s="1" t="s">
        <v>67</v>
      </c>
      <c r="C36" s="79" t="s">
        <v>1434</v>
      </c>
    </row>
    <row r="37" spans="1:3" ht="20.100000000000001" customHeight="1" x14ac:dyDescent="0.25">
      <c r="A37" s="125">
        <v>29</v>
      </c>
      <c r="B37" s="1" t="s">
        <v>1448</v>
      </c>
      <c r="C37" s="79" t="s">
        <v>1435</v>
      </c>
    </row>
    <row r="38" spans="1:3" ht="20.100000000000001" customHeight="1" x14ac:dyDescent="0.25">
      <c r="A38" s="125">
        <v>30</v>
      </c>
      <c r="B38" s="1" t="s">
        <v>1449</v>
      </c>
      <c r="C38" s="79" t="s">
        <v>1436</v>
      </c>
    </row>
    <row r="39" spans="1:3" ht="20.100000000000001" customHeight="1" x14ac:dyDescent="0.25">
      <c r="A39" s="125">
        <v>31</v>
      </c>
      <c r="B39" s="1" t="s">
        <v>69</v>
      </c>
      <c r="C39" s="79" t="s">
        <v>1437</v>
      </c>
    </row>
    <row r="40" spans="1:3" ht="20.100000000000001" customHeight="1" x14ac:dyDescent="0.25">
      <c r="A40" s="125">
        <v>32</v>
      </c>
      <c r="B40" s="1" t="s">
        <v>53</v>
      </c>
      <c r="C40" s="79" t="s">
        <v>1438</v>
      </c>
    </row>
    <row r="41" spans="1:3" ht="20.100000000000001" customHeight="1" x14ac:dyDescent="0.25">
      <c r="A41" s="125">
        <v>33</v>
      </c>
      <c r="B41" s="1" t="s">
        <v>57</v>
      </c>
      <c r="C41" s="79" t="s">
        <v>1439</v>
      </c>
    </row>
    <row r="42" spans="1:3" ht="20.100000000000001" customHeight="1" x14ac:dyDescent="0.25">
      <c r="A42" s="125">
        <v>34</v>
      </c>
      <c r="B42" s="1" t="s">
        <v>56</v>
      </c>
      <c r="C42" s="79" t="s">
        <v>1440</v>
      </c>
    </row>
    <row r="43" spans="1:3" ht="20.100000000000001" customHeight="1" x14ac:dyDescent="0.25">
      <c r="A43" s="125">
        <v>35</v>
      </c>
      <c r="B43" s="1" t="s">
        <v>72</v>
      </c>
      <c r="C43" s="79" t="s">
        <v>1441</v>
      </c>
    </row>
    <row r="44" spans="1:3" ht="20.100000000000001" customHeight="1" x14ac:dyDescent="0.25">
      <c r="A44" s="125">
        <v>36</v>
      </c>
      <c r="B44" s="1" t="s">
        <v>52</v>
      </c>
      <c r="C44" s="79" t="s">
        <v>1442</v>
      </c>
    </row>
    <row r="45" spans="1:3" ht="20.100000000000001" customHeight="1" x14ac:dyDescent="0.25">
      <c r="A45" s="125">
        <v>37</v>
      </c>
      <c r="B45" s="1" t="s">
        <v>54</v>
      </c>
      <c r="C45" s="79" t="s">
        <v>1443</v>
      </c>
    </row>
    <row r="46" spans="1:3" ht="20.100000000000001" customHeight="1" x14ac:dyDescent="0.25">
      <c r="A46" s="125">
        <v>38</v>
      </c>
      <c r="B46" s="1" t="s">
        <v>55</v>
      </c>
      <c r="C46" s="79" t="s">
        <v>1444</v>
      </c>
    </row>
    <row r="47" spans="1:3" ht="20.100000000000001" customHeight="1" x14ac:dyDescent="0.25">
      <c r="A47" s="125">
        <v>39</v>
      </c>
      <c r="B47" s="1" t="s">
        <v>58</v>
      </c>
      <c r="C47" s="79" t="s">
        <v>1445</v>
      </c>
    </row>
  </sheetData>
  <mergeCells count="5">
    <mergeCell ref="B2:C7"/>
    <mergeCell ref="H2:J2"/>
    <mergeCell ref="H3:J3"/>
    <mergeCell ref="H4:J4"/>
    <mergeCell ref="H5:J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A895-3E57-41BA-A54A-8F37E5ED7EBC}">
  <sheetPr>
    <tabColor rgb="FF7030A0"/>
  </sheetPr>
  <dimension ref="A1:E128"/>
  <sheetViews>
    <sheetView showGridLines="0" showRowColHeaders="0" zoomScaleNormal="100" workbookViewId="0">
      <pane ySplit="8" topLeftCell="A9" activePane="bottomLeft" state="frozen"/>
      <selection activeCell="B28" sqref="B28"/>
      <selection pane="bottomLeft" activeCell="A8" sqref="A8"/>
    </sheetView>
  </sheetViews>
  <sheetFormatPr defaultRowHeight="15" x14ac:dyDescent="0.25"/>
  <cols>
    <col min="1" max="1" width="4.42578125" customWidth="1"/>
    <col min="2" max="2" width="100.7109375" customWidth="1"/>
    <col min="3" max="3" width="20.7109375" customWidth="1"/>
    <col min="4" max="4" width="3.7109375" customWidth="1"/>
    <col min="5" max="5" width="40.7109375" customWidth="1"/>
  </cols>
  <sheetData>
    <row r="1" spans="1:5" ht="20.100000000000001" customHeight="1" thickBot="1" x14ac:dyDescent="0.3"/>
    <row r="2" spans="1:5" ht="20.100000000000001" customHeight="1" thickBot="1" x14ac:dyDescent="0.3">
      <c r="B2" s="231" t="s">
        <v>934</v>
      </c>
      <c r="C2" s="231"/>
      <c r="E2" s="103" t="s">
        <v>74</v>
      </c>
    </row>
    <row r="3" spans="1:5" ht="20.100000000000001" customHeight="1" x14ac:dyDescent="0.25">
      <c r="B3" s="231"/>
      <c r="C3" s="231"/>
      <c r="E3" s="93" t="s">
        <v>1454</v>
      </c>
    </row>
    <row r="4" spans="1:5" ht="20.100000000000001" customHeight="1" x14ac:dyDescent="0.25">
      <c r="B4" s="231"/>
      <c r="C4" s="231"/>
      <c r="E4" s="92" t="s">
        <v>1455</v>
      </c>
    </row>
    <row r="5" spans="1:5" ht="20.100000000000001" customHeight="1" x14ac:dyDescent="0.25">
      <c r="B5" s="231"/>
      <c r="C5" s="231"/>
      <c r="E5" s="92" t="s">
        <v>1456</v>
      </c>
    </row>
    <row r="6" spans="1:5" ht="20.100000000000001" customHeight="1" x14ac:dyDescent="0.25">
      <c r="B6" s="231"/>
      <c r="C6" s="231"/>
      <c r="E6" s="92" t="s">
        <v>1457</v>
      </c>
    </row>
    <row r="7" spans="1:5" ht="20.100000000000001" customHeight="1" x14ac:dyDescent="0.25">
      <c r="B7" s="232"/>
      <c r="C7" s="232"/>
    </row>
    <row r="8" spans="1:5" ht="20.100000000000001" customHeight="1" x14ac:dyDescent="0.25">
      <c r="B8" s="83" t="s">
        <v>109</v>
      </c>
      <c r="C8" s="84" t="s">
        <v>73</v>
      </c>
    </row>
    <row r="9" spans="1:5" ht="20.100000000000001" customHeight="1" x14ac:dyDescent="0.25">
      <c r="A9" s="126">
        <v>1</v>
      </c>
      <c r="B9" s="1" t="s">
        <v>1759</v>
      </c>
      <c r="C9" s="1" t="s">
        <v>1682</v>
      </c>
    </row>
    <row r="10" spans="1:5" ht="20.100000000000001" customHeight="1" x14ac:dyDescent="0.25">
      <c r="A10" s="126">
        <v>2</v>
      </c>
      <c r="B10" s="1" t="s">
        <v>1760</v>
      </c>
      <c r="C10" s="1" t="s">
        <v>1683</v>
      </c>
    </row>
    <row r="11" spans="1:5" ht="20.100000000000001" customHeight="1" x14ac:dyDescent="0.25">
      <c r="A11" s="126">
        <v>3</v>
      </c>
      <c r="B11" s="1" t="s">
        <v>875</v>
      </c>
      <c r="C11" s="1" t="s">
        <v>200</v>
      </c>
    </row>
    <row r="12" spans="1:5" ht="20.100000000000001" customHeight="1" x14ac:dyDescent="0.25">
      <c r="A12" s="126">
        <v>4</v>
      </c>
      <c r="B12" s="1" t="s">
        <v>876</v>
      </c>
      <c r="C12" s="1" t="s">
        <v>201</v>
      </c>
    </row>
    <row r="13" spans="1:5" ht="20.100000000000001" customHeight="1" x14ac:dyDescent="0.25">
      <c r="A13" s="126">
        <v>5</v>
      </c>
      <c r="B13" s="1" t="s">
        <v>1761</v>
      </c>
      <c r="C13" s="1" t="s">
        <v>1684</v>
      </c>
    </row>
    <row r="14" spans="1:5" ht="20.100000000000001" customHeight="1" x14ac:dyDescent="0.25">
      <c r="A14" s="126">
        <v>6</v>
      </c>
      <c r="B14" s="1" t="s">
        <v>1762</v>
      </c>
      <c r="C14" s="1" t="s">
        <v>1685</v>
      </c>
    </row>
    <row r="15" spans="1:5" ht="20.100000000000001" customHeight="1" x14ac:dyDescent="0.25">
      <c r="A15" s="126">
        <v>7</v>
      </c>
      <c r="B15" s="1" t="s">
        <v>1763</v>
      </c>
      <c r="C15" s="1" t="s">
        <v>1686</v>
      </c>
    </row>
    <row r="16" spans="1:5" ht="20.100000000000001" customHeight="1" x14ac:dyDescent="0.25">
      <c r="A16" s="126">
        <v>8</v>
      </c>
      <c r="B16" s="1" t="s">
        <v>1764</v>
      </c>
      <c r="C16" s="1" t="s">
        <v>1687</v>
      </c>
    </row>
    <row r="17" spans="1:3" ht="20.100000000000001" customHeight="1" x14ac:dyDescent="0.25">
      <c r="A17" s="126">
        <v>9</v>
      </c>
      <c r="B17" s="1" t="s">
        <v>1765</v>
      </c>
      <c r="C17" s="1" t="s">
        <v>1688</v>
      </c>
    </row>
    <row r="18" spans="1:3" ht="20.100000000000001" customHeight="1" x14ac:dyDescent="0.25">
      <c r="A18" s="126">
        <v>10</v>
      </c>
      <c r="B18" s="1" t="s">
        <v>1766</v>
      </c>
      <c r="C18" s="1" t="s">
        <v>1689</v>
      </c>
    </row>
    <row r="19" spans="1:3" ht="20.100000000000001" customHeight="1" x14ac:dyDescent="0.25">
      <c r="A19" s="126">
        <v>11</v>
      </c>
      <c r="B19" s="1" t="s">
        <v>1767</v>
      </c>
      <c r="C19" s="1" t="s">
        <v>1690</v>
      </c>
    </row>
    <row r="20" spans="1:3" ht="20.100000000000001" customHeight="1" x14ac:dyDescent="0.25">
      <c r="A20" s="126">
        <v>12</v>
      </c>
      <c r="B20" s="1" t="s">
        <v>1768</v>
      </c>
      <c r="C20" s="1" t="s">
        <v>1691</v>
      </c>
    </row>
    <row r="21" spans="1:3" ht="20.100000000000001" customHeight="1" x14ac:dyDescent="0.25">
      <c r="A21" s="126">
        <v>13</v>
      </c>
      <c r="B21" s="1" t="s">
        <v>877</v>
      </c>
      <c r="C21" s="1" t="s">
        <v>224</v>
      </c>
    </row>
    <row r="22" spans="1:3" ht="20.100000000000001" customHeight="1" x14ac:dyDescent="0.25">
      <c r="A22" s="126">
        <v>14</v>
      </c>
      <c r="B22" s="1" t="s">
        <v>1769</v>
      </c>
      <c r="C22" s="1" t="s">
        <v>1692</v>
      </c>
    </row>
    <row r="23" spans="1:3" ht="20.100000000000001" customHeight="1" x14ac:dyDescent="0.25">
      <c r="A23" s="126">
        <v>15</v>
      </c>
      <c r="B23" s="1" t="s">
        <v>1770</v>
      </c>
      <c r="C23" s="1" t="s">
        <v>1693</v>
      </c>
    </row>
    <row r="24" spans="1:3" ht="20.100000000000001" customHeight="1" x14ac:dyDescent="0.25">
      <c r="A24" s="126">
        <v>16</v>
      </c>
      <c r="B24" s="1" t="s">
        <v>1771</v>
      </c>
      <c r="C24" s="1" t="s">
        <v>1694</v>
      </c>
    </row>
    <row r="25" spans="1:3" ht="20.100000000000001" customHeight="1" x14ac:dyDescent="0.25">
      <c r="A25" s="126">
        <v>17</v>
      </c>
      <c r="B25" s="1" t="s">
        <v>1772</v>
      </c>
      <c r="C25" s="1" t="s">
        <v>1695</v>
      </c>
    </row>
    <row r="26" spans="1:3" ht="20.100000000000001" customHeight="1" x14ac:dyDescent="0.25">
      <c r="A26" s="126">
        <v>18</v>
      </c>
      <c r="B26" s="1" t="s">
        <v>878</v>
      </c>
      <c r="C26" s="1" t="s">
        <v>225</v>
      </c>
    </row>
    <row r="27" spans="1:3" ht="20.100000000000001" customHeight="1" x14ac:dyDescent="0.25">
      <c r="A27" s="126">
        <v>19</v>
      </c>
      <c r="B27" s="1" t="s">
        <v>879</v>
      </c>
      <c r="C27" s="1" t="s">
        <v>226</v>
      </c>
    </row>
    <row r="28" spans="1:3" ht="20.100000000000001" customHeight="1" x14ac:dyDescent="0.25">
      <c r="A28" s="126">
        <v>20</v>
      </c>
      <c r="B28" s="1" t="s">
        <v>880</v>
      </c>
      <c r="C28" s="1" t="s">
        <v>227</v>
      </c>
    </row>
    <row r="29" spans="1:3" ht="20.100000000000001" customHeight="1" x14ac:dyDescent="0.25">
      <c r="A29" s="126">
        <v>21</v>
      </c>
      <c r="B29" s="1" t="s">
        <v>1773</v>
      </c>
      <c r="C29" s="1" t="s">
        <v>1696</v>
      </c>
    </row>
    <row r="30" spans="1:3" ht="20.100000000000001" customHeight="1" x14ac:dyDescent="0.25">
      <c r="A30" s="126">
        <v>22</v>
      </c>
      <c r="B30" s="1" t="s">
        <v>1774</v>
      </c>
      <c r="C30" s="1" t="s">
        <v>1697</v>
      </c>
    </row>
    <row r="31" spans="1:3" ht="20.100000000000001" customHeight="1" x14ac:dyDescent="0.25">
      <c r="A31" s="126">
        <v>23</v>
      </c>
      <c r="B31" s="1" t="s">
        <v>881</v>
      </c>
      <c r="C31" s="1" t="s">
        <v>1698</v>
      </c>
    </row>
    <row r="32" spans="1:3" ht="20.100000000000001" customHeight="1" x14ac:dyDescent="0.25">
      <c r="A32" s="126">
        <v>24</v>
      </c>
      <c r="B32" s="1" t="s">
        <v>882</v>
      </c>
      <c r="C32" s="1" t="s">
        <v>228</v>
      </c>
    </row>
    <row r="33" spans="1:3" ht="20.100000000000001" customHeight="1" x14ac:dyDescent="0.25">
      <c r="A33" s="126">
        <v>25</v>
      </c>
      <c r="B33" s="1" t="s">
        <v>1775</v>
      </c>
      <c r="C33" s="1" t="s">
        <v>229</v>
      </c>
    </row>
    <row r="34" spans="1:3" ht="20.100000000000001" customHeight="1" x14ac:dyDescent="0.25">
      <c r="A34" s="126">
        <v>26</v>
      </c>
      <c r="B34" s="1" t="s">
        <v>883</v>
      </c>
      <c r="C34" s="1" t="s">
        <v>230</v>
      </c>
    </row>
    <row r="35" spans="1:3" ht="20.100000000000001" customHeight="1" x14ac:dyDescent="0.25">
      <c r="A35" s="126">
        <v>27</v>
      </c>
      <c r="B35" s="1" t="s">
        <v>884</v>
      </c>
      <c r="C35" s="1" t="s">
        <v>209</v>
      </c>
    </row>
    <row r="36" spans="1:3" ht="20.100000000000001" customHeight="1" x14ac:dyDescent="0.25">
      <c r="A36" s="126">
        <v>28</v>
      </c>
      <c r="B36" s="1" t="s">
        <v>885</v>
      </c>
      <c r="C36" s="1" t="s">
        <v>231</v>
      </c>
    </row>
    <row r="37" spans="1:3" ht="20.100000000000001" customHeight="1" x14ac:dyDescent="0.25">
      <c r="A37" s="126">
        <v>29</v>
      </c>
      <c r="B37" s="1" t="s">
        <v>886</v>
      </c>
      <c r="C37" s="1" t="s">
        <v>232</v>
      </c>
    </row>
    <row r="38" spans="1:3" ht="20.100000000000001" customHeight="1" x14ac:dyDescent="0.25">
      <c r="A38" s="126">
        <v>30</v>
      </c>
      <c r="B38" s="1" t="s">
        <v>887</v>
      </c>
      <c r="C38" s="1" t="s">
        <v>233</v>
      </c>
    </row>
    <row r="39" spans="1:3" ht="20.100000000000001" customHeight="1" x14ac:dyDescent="0.25">
      <c r="A39" s="126">
        <v>31</v>
      </c>
      <c r="B39" s="1" t="s">
        <v>888</v>
      </c>
      <c r="C39" s="1" t="s">
        <v>210</v>
      </c>
    </row>
    <row r="40" spans="1:3" ht="20.100000000000001" customHeight="1" x14ac:dyDescent="0.25">
      <c r="A40" s="126">
        <v>32</v>
      </c>
      <c r="B40" s="1" t="s">
        <v>889</v>
      </c>
      <c r="C40" s="1" t="s">
        <v>234</v>
      </c>
    </row>
    <row r="41" spans="1:3" ht="20.100000000000001" customHeight="1" x14ac:dyDescent="0.25">
      <c r="A41" s="126">
        <v>33</v>
      </c>
      <c r="B41" s="1" t="s">
        <v>890</v>
      </c>
      <c r="C41" s="1" t="s">
        <v>235</v>
      </c>
    </row>
    <row r="42" spans="1:3" ht="20.100000000000001" customHeight="1" x14ac:dyDescent="0.25">
      <c r="A42" s="126">
        <v>34</v>
      </c>
      <c r="B42" s="1" t="s">
        <v>891</v>
      </c>
      <c r="C42" s="1" t="s">
        <v>236</v>
      </c>
    </row>
    <row r="43" spans="1:3" ht="20.100000000000001" customHeight="1" x14ac:dyDescent="0.25">
      <c r="A43" s="126">
        <v>35</v>
      </c>
      <c r="B43" s="1" t="s">
        <v>1776</v>
      </c>
      <c r="C43" s="1" t="s">
        <v>237</v>
      </c>
    </row>
    <row r="44" spans="1:3" ht="20.100000000000001" customHeight="1" x14ac:dyDescent="0.25">
      <c r="A44" s="126">
        <v>36</v>
      </c>
      <c r="B44" s="1" t="s">
        <v>892</v>
      </c>
      <c r="C44" s="1" t="s">
        <v>238</v>
      </c>
    </row>
    <row r="45" spans="1:3" ht="20.100000000000001" customHeight="1" x14ac:dyDescent="0.25">
      <c r="A45" s="126">
        <v>37</v>
      </c>
      <c r="B45" s="1" t="s">
        <v>893</v>
      </c>
      <c r="C45" s="1" t="s">
        <v>211</v>
      </c>
    </row>
    <row r="46" spans="1:3" ht="20.100000000000001" customHeight="1" x14ac:dyDescent="0.25">
      <c r="A46" s="126">
        <v>38</v>
      </c>
      <c r="B46" s="1" t="s">
        <v>894</v>
      </c>
      <c r="C46" s="1" t="s">
        <v>212</v>
      </c>
    </row>
    <row r="47" spans="1:3" ht="20.100000000000001" customHeight="1" x14ac:dyDescent="0.25">
      <c r="A47" s="126">
        <v>39</v>
      </c>
      <c r="B47" s="1" t="s">
        <v>895</v>
      </c>
      <c r="C47" s="1" t="s">
        <v>213</v>
      </c>
    </row>
    <row r="48" spans="1:3" ht="20.100000000000001" customHeight="1" x14ac:dyDescent="0.25">
      <c r="A48" s="126">
        <v>40</v>
      </c>
      <c r="B48" s="1" t="s">
        <v>896</v>
      </c>
      <c r="C48" s="1" t="s">
        <v>214</v>
      </c>
    </row>
    <row r="49" spans="1:3" ht="20.100000000000001" customHeight="1" x14ac:dyDescent="0.25">
      <c r="A49" s="126">
        <v>41</v>
      </c>
      <c r="B49" s="1" t="s">
        <v>897</v>
      </c>
      <c r="C49" s="1" t="s">
        <v>215</v>
      </c>
    </row>
    <row r="50" spans="1:3" ht="20.100000000000001" customHeight="1" x14ac:dyDescent="0.25">
      <c r="A50" s="126">
        <v>42</v>
      </c>
      <c r="B50" s="1" t="s">
        <v>1777</v>
      </c>
      <c r="C50" s="1" t="s">
        <v>1699</v>
      </c>
    </row>
    <row r="51" spans="1:3" ht="20.100000000000001" customHeight="1" x14ac:dyDescent="0.25">
      <c r="A51" s="126">
        <v>43</v>
      </c>
      <c r="B51" s="1" t="s">
        <v>1778</v>
      </c>
      <c r="C51" s="1" t="s">
        <v>1700</v>
      </c>
    </row>
    <row r="52" spans="1:3" ht="20.100000000000001" customHeight="1" x14ac:dyDescent="0.25">
      <c r="A52" s="126">
        <v>44</v>
      </c>
      <c r="B52" s="1" t="s">
        <v>1779</v>
      </c>
      <c r="C52" s="1" t="s">
        <v>1701</v>
      </c>
    </row>
    <row r="53" spans="1:3" ht="20.100000000000001" customHeight="1" x14ac:dyDescent="0.25">
      <c r="A53" s="126">
        <v>45</v>
      </c>
      <c r="B53" s="1" t="s">
        <v>898</v>
      </c>
      <c r="C53" s="1" t="s">
        <v>216</v>
      </c>
    </row>
    <row r="54" spans="1:3" ht="20.100000000000001" customHeight="1" x14ac:dyDescent="0.25">
      <c r="A54" s="126">
        <v>46</v>
      </c>
      <c r="B54" s="1" t="s">
        <v>899</v>
      </c>
      <c r="C54" s="1" t="s">
        <v>217</v>
      </c>
    </row>
    <row r="55" spans="1:3" ht="20.100000000000001" customHeight="1" x14ac:dyDescent="0.25">
      <c r="A55" s="126">
        <v>47</v>
      </c>
      <c r="B55" s="1" t="s">
        <v>1780</v>
      </c>
      <c r="C55" s="1" t="s">
        <v>1702</v>
      </c>
    </row>
    <row r="56" spans="1:3" ht="20.100000000000001" customHeight="1" x14ac:dyDescent="0.25">
      <c r="A56" s="126">
        <v>48</v>
      </c>
      <c r="B56" s="1" t="s">
        <v>1781</v>
      </c>
      <c r="C56" s="1" t="s">
        <v>1703</v>
      </c>
    </row>
    <row r="57" spans="1:3" ht="20.100000000000001" customHeight="1" x14ac:dyDescent="0.25">
      <c r="A57" s="126">
        <v>49</v>
      </c>
      <c r="B57" s="1" t="s">
        <v>1782</v>
      </c>
      <c r="C57" s="1" t="s">
        <v>1704</v>
      </c>
    </row>
    <row r="58" spans="1:3" ht="20.100000000000001" customHeight="1" x14ac:dyDescent="0.25">
      <c r="A58" s="126">
        <v>50</v>
      </c>
      <c r="B58" s="1" t="s">
        <v>1783</v>
      </c>
      <c r="C58" s="1" t="s">
        <v>1705</v>
      </c>
    </row>
    <row r="59" spans="1:3" ht="20.100000000000001" customHeight="1" x14ac:dyDescent="0.25">
      <c r="A59" s="126">
        <v>51</v>
      </c>
      <c r="B59" s="1" t="s">
        <v>1784</v>
      </c>
      <c r="C59" s="1" t="s">
        <v>1706</v>
      </c>
    </row>
    <row r="60" spans="1:3" ht="20.100000000000001" customHeight="1" x14ac:dyDescent="0.25">
      <c r="A60" s="126">
        <v>52</v>
      </c>
      <c r="B60" s="1" t="s">
        <v>1785</v>
      </c>
      <c r="C60" s="1" t="s">
        <v>1707</v>
      </c>
    </row>
    <row r="61" spans="1:3" ht="20.100000000000001" customHeight="1" x14ac:dyDescent="0.25">
      <c r="A61" s="126">
        <v>53</v>
      </c>
      <c r="B61" s="1" t="s">
        <v>900</v>
      </c>
      <c r="C61" s="1" t="s">
        <v>203</v>
      </c>
    </row>
    <row r="62" spans="1:3" ht="20.100000000000001" customHeight="1" x14ac:dyDescent="0.25">
      <c r="A62" s="126">
        <v>54</v>
      </c>
      <c r="B62" s="1" t="s">
        <v>1786</v>
      </c>
      <c r="C62" s="1" t="s">
        <v>1708</v>
      </c>
    </row>
    <row r="63" spans="1:3" ht="20.100000000000001" customHeight="1" x14ac:dyDescent="0.25">
      <c r="A63" s="126">
        <v>55</v>
      </c>
      <c r="B63" s="1" t="s">
        <v>1787</v>
      </c>
      <c r="C63" s="1" t="s">
        <v>1709</v>
      </c>
    </row>
    <row r="64" spans="1:3" ht="20.100000000000001" customHeight="1" x14ac:dyDescent="0.25">
      <c r="A64" s="126">
        <v>56</v>
      </c>
      <c r="B64" s="1" t="s">
        <v>1788</v>
      </c>
      <c r="C64" s="1" t="s">
        <v>1710</v>
      </c>
    </row>
    <row r="65" spans="1:3" ht="20.100000000000001" customHeight="1" x14ac:dyDescent="0.25">
      <c r="A65" s="126">
        <v>57</v>
      </c>
      <c r="B65" s="1" t="s">
        <v>1789</v>
      </c>
      <c r="C65" s="1" t="s">
        <v>1711</v>
      </c>
    </row>
    <row r="66" spans="1:3" ht="20.100000000000001" customHeight="1" x14ac:dyDescent="0.25">
      <c r="A66" s="126">
        <v>58</v>
      </c>
      <c r="B66" s="1" t="s">
        <v>1790</v>
      </c>
      <c r="C66" s="1" t="s">
        <v>1712</v>
      </c>
    </row>
    <row r="67" spans="1:3" ht="20.100000000000001" customHeight="1" x14ac:dyDescent="0.25">
      <c r="A67" s="126">
        <v>59</v>
      </c>
      <c r="B67" s="1" t="s">
        <v>1791</v>
      </c>
      <c r="C67" s="1" t="s">
        <v>1713</v>
      </c>
    </row>
    <row r="68" spans="1:3" ht="20.100000000000001" customHeight="1" x14ac:dyDescent="0.25">
      <c r="A68" s="126">
        <v>60</v>
      </c>
      <c r="B68" s="1" t="s">
        <v>1792</v>
      </c>
      <c r="C68" s="1" t="s">
        <v>1714</v>
      </c>
    </row>
    <row r="69" spans="1:3" ht="20.100000000000001" customHeight="1" x14ac:dyDescent="0.25">
      <c r="A69" s="126">
        <v>61</v>
      </c>
      <c r="B69" s="1" t="s">
        <v>1793</v>
      </c>
      <c r="C69" s="1" t="s">
        <v>1715</v>
      </c>
    </row>
    <row r="70" spans="1:3" ht="20.100000000000001" customHeight="1" x14ac:dyDescent="0.25">
      <c r="A70" s="126">
        <v>62</v>
      </c>
      <c r="B70" s="1" t="s">
        <v>1794</v>
      </c>
      <c r="C70" s="1" t="s">
        <v>1716</v>
      </c>
    </row>
    <row r="71" spans="1:3" ht="20.100000000000001" customHeight="1" x14ac:dyDescent="0.25">
      <c r="A71" s="126">
        <v>63</v>
      </c>
      <c r="B71" s="1" t="s">
        <v>1795</v>
      </c>
      <c r="C71" s="1" t="s">
        <v>1717</v>
      </c>
    </row>
    <row r="72" spans="1:3" ht="20.100000000000001" customHeight="1" x14ac:dyDescent="0.25">
      <c r="A72" s="126">
        <v>64</v>
      </c>
      <c r="B72" s="1" t="s">
        <v>1796</v>
      </c>
      <c r="C72" s="1" t="s">
        <v>1718</v>
      </c>
    </row>
    <row r="73" spans="1:3" ht="20.100000000000001" customHeight="1" x14ac:dyDescent="0.25">
      <c r="A73" s="126">
        <v>65</v>
      </c>
      <c r="B73" s="1" t="s">
        <v>1797</v>
      </c>
      <c r="C73" s="1" t="s">
        <v>1719</v>
      </c>
    </row>
    <row r="74" spans="1:3" ht="20.100000000000001" customHeight="1" x14ac:dyDescent="0.25">
      <c r="A74" s="126">
        <v>66</v>
      </c>
      <c r="B74" s="1" t="s">
        <v>1798</v>
      </c>
      <c r="C74" s="1" t="s">
        <v>1720</v>
      </c>
    </row>
    <row r="75" spans="1:3" ht="20.100000000000001" customHeight="1" x14ac:dyDescent="0.25">
      <c r="A75" s="126">
        <v>67</v>
      </c>
      <c r="B75" s="1" t="s">
        <v>1799</v>
      </c>
      <c r="C75" s="1" t="s">
        <v>1721</v>
      </c>
    </row>
    <row r="76" spans="1:3" ht="20.100000000000001" customHeight="1" x14ac:dyDescent="0.25">
      <c r="A76" s="126">
        <v>68</v>
      </c>
      <c r="B76" s="1" t="s">
        <v>1800</v>
      </c>
      <c r="C76" s="1" t="s">
        <v>1722</v>
      </c>
    </row>
    <row r="77" spans="1:3" ht="20.100000000000001" customHeight="1" x14ac:dyDescent="0.25">
      <c r="A77" s="126">
        <v>69</v>
      </c>
      <c r="B77" s="1" t="s">
        <v>1801</v>
      </c>
      <c r="C77" s="1" t="s">
        <v>1723</v>
      </c>
    </row>
    <row r="78" spans="1:3" ht="20.100000000000001" customHeight="1" x14ac:dyDescent="0.25">
      <c r="A78" s="126">
        <v>70</v>
      </c>
      <c r="B78" s="1" t="s">
        <v>1802</v>
      </c>
      <c r="C78" s="1" t="s">
        <v>1724</v>
      </c>
    </row>
    <row r="79" spans="1:3" ht="20.100000000000001" customHeight="1" x14ac:dyDescent="0.25">
      <c r="A79" s="126">
        <v>71</v>
      </c>
      <c r="B79" s="1" t="s">
        <v>1803</v>
      </c>
      <c r="C79" s="1" t="s">
        <v>1725</v>
      </c>
    </row>
    <row r="80" spans="1:3" ht="20.100000000000001" customHeight="1" x14ac:dyDescent="0.25">
      <c r="A80" s="126">
        <v>72</v>
      </c>
      <c r="B80" s="1" t="s">
        <v>1804</v>
      </c>
      <c r="C80" s="1" t="s">
        <v>1726</v>
      </c>
    </row>
    <row r="81" spans="1:3" ht="20.100000000000001" customHeight="1" x14ac:dyDescent="0.25">
      <c r="A81" s="126">
        <v>73</v>
      </c>
      <c r="B81" s="1" t="s">
        <v>1805</v>
      </c>
      <c r="C81" s="1" t="s">
        <v>1727</v>
      </c>
    </row>
    <row r="82" spans="1:3" ht="20.100000000000001" customHeight="1" x14ac:dyDescent="0.25">
      <c r="A82" s="126">
        <v>74</v>
      </c>
      <c r="B82" s="1" t="s">
        <v>1806</v>
      </c>
      <c r="C82" s="1" t="s">
        <v>1728</v>
      </c>
    </row>
    <row r="83" spans="1:3" ht="20.100000000000001" customHeight="1" x14ac:dyDescent="0.25">
      <c r="A83" s="126">
        <v>75</v>
      </c>
      <c r="B83" s="1" t="s">
        <v>1807</v>
      </c>
      <c r="C83" s="1" t="s">
        <v>1729</v>
      </c>
    </row>
    <row r="84" spans="1:3" ht="20.100000000000001" customHeight="1" x14ac:dyDescent="0.25">
      <c r="A84" s="126">
        <v>76</v>
      </c>
      <c r="B84" s="1" t="s">
        <v>1808</v>
      </c>
      <c r="C84" s="1" t="s">
        <v>1730</v>
      </c>
    </row>
    <row r="85" spans="1:3" ht="20.100000000000001" customHeight="1" x14ac:dyDescent="0.25">
      <c r="A85" s="126">
        <v>77</v>
      </c>
      <c r="B85" s="1" t="s">
        <v>1809</v>
      </c>
      <c r="C85" s="1" t="s">
        <v>1731</v>
      </c>
    </row>
    <row r="86" spans="1:3" ht="20.100000000000001" customHeight="1" x14ac:dyDescent="0.25">
      <c r="A86" s="126">
        <v>78</v>
      </c>
      <c r="B86" s="1" t="s">
        <v>901</v>
      </c>
      <c r="C86" s="1" t="s">
        <v>239</v>
      </c>
    </row>
    <row r="87" spans="1:3" ht="20.100000000000001" customHeight="1" x14ac:dyDescent="0.25">
      <c r="A87" s="126">
        <v>79</v>
      </c>
      <c r="B87" s="1" t="s">
        <v>1810</v>
      </c>
      <c r="C87" s="1" t="s">
        <v>1732</v>
      </c>
    </row>
    <row r="88" spans="1:3" ht="20.100000000000001" customHeight="1" x14ac:dyDescent="0.25">
      <c r="A88" s="126">
        <v>80</v>
      </c>
      <c r="B88" s="1" t="s">
        <v>902</v>
      </c>
      <c r="C88" s="1" t="s">
        <v>240</v>
      </c>
    </row>
    <row r="89" spans="1:3" ht="20.100000000000001" customHeight="1" x14ac:dyDescent="0.25">
      <c r="A89" s="126">
        <v>81</v>
      </c>
      <c r="B89" s="1" t="s">
        <v>1811</v>
      </c>
      <c r="C89" s="1" t="s">
        <v>1733</v>
      </c>
    </row>
    <row r="90" spans="1:3" ht="20.100000000000001" customHeight="1" x14ac:dyDescent="0.25">
      <c r="A90" s="126">
        <v>82</v>
      </c>
      <c r="B90" s="1" t="s">
        <v>1812</v>
      </c>
      <c r="C90" s="1" t="s">
        <v>1734</v>
      </c>
    </row>
    <row r="91" spans="1:3" ht="20.100000000000001" customHeight="1" x14ac:dyDescent="0.25">
      <c r="A91" s="126">
        <v>83</v>
      </c>
      <c r="B91" s="1" t="s">
        <v>903</v>
      </c>
      <c r="C91" s="1" t="s">
        <v>241</v>
      </c>
    </row>
    <row r="92" spans="1:3" ht="20.100000000000001" customHeight="1" x14ac:dyDescent="0.25">
      <c r="A92" s="126">
        <v>84</v>
      </c>
      <c r="B92" s="1" t="s">
        <v>904</v>
      </c>
      <c r="C92" s="1" t="s">
        <v>242</v>
      </c>
    </row>
    <row r="93" spans="1:3" ht="20.100000000000001" customHeight="1" x14ac:dyDescent="0.25">
      <c r="A93" s="126">
        <v>85</v>
      </c>
      <c r="B93" s="1" t="s">
        <v>905</v>
      </c>
      <c r="C93" s="1" t="s">
        <v>204</v>
      </c>
    </row>
    <row r="94" spans="1:3" ht="20.100000000000001" customHeight="1" x14ac:dyDescent="0.25">
      <c r="A94" s="126">
        <v>86</v>
      </c>
      <c r="B94" s="1" t="s">
        <v>1813</v>
      </c>
      <c r="C94" s="1" t="s">
        <v>1735</v>
      </c>
    </row>
    <row r="95" spans="1:3" ht="20.100000000000001" customHeight="1" x14ac:dyDescent="0.25">
      <c r="A95" s="126">
        <v>87</v>
      </c>
      <c r="B95" s="1" t="s">
        <v>1814</v>
      </c>
      <c r="C95" s="1" t="s">
        <v>1736</v>
      </c>
    </row>
    <row r="96" spans="1:3" ht="20.100000000000001" customHeight="1" x14ac:dyDescent="0.25">
      <c r="A96" s="126">
        <v>88</v>
      </c>
      <c r="B96" s="1" t="s">
        <v>1815</v>
      </c>
      <c r="C96" s="1" t="s">
        <v>1737</v>
      </c>
    </row>
    <row r="97" spans="1:3" ht="20.100000000000001" customHeight="1" x14ac:dyDescent="0.25">
      <c r="A97" s="126">
        <v>89</v>
      </c>
      <c r="B97" s="1" t="s">
        <v>906</v>
      </c>
      <c r="C97" s="1" t="s">
        <v>205</v>
      </c>
    </row>
    <row r="98" spans="1:3" ht="20.100000000000001" customHeight="1" x14ac:dyDescent="0.25">
      <c r="A98" s="126">
        <v>90</v>
      </c>
      <c r="B98" s="1" t="s">
        <v>907</v>
      </c>
      <c r="C98" s="1" t="s">
        <v>206</v>
      </c>
    </row>
    <row r="99" spans="1:3" ht="20.100000000000001" customHeight="1" x14ac:dyDescent="0.25">
      <c r="A99" s="126">
        <v>91</v>
      </c>
      <c r="B99" s="1" t="s">
        <v>1816</v>
      </c>
      <c r="C99" s="1" t="s">
        <v>1738</v>
      </c>
    </row>
    <row r="100" spans="1:3" ht="20.100000000000001" customHeight="1" x14ac:dyDescent="0.25">
      <c r="A100" s="126">
        <v>92</v>
      </c>
      <c r="B100" s="1" t="s">
        <v>1817</v>
      </c>
      <c r="C100" s="1" t="s">
        <v>1739</v>
      </c>
    </row>
    <row r="101" spans="1:3" ht="20.100000000000001" customHeight="1" x14ac:dyDescent="0.25">
      <c r="A101" s="126">
        <v>93</v>
      </c>
      <c r="B101" s="1" t="s">
        <v>1818</v>
      </c>
      <c r="C101" s="1" t="s">
        <v>1740</v>
      </c>
    </row>
    <row r="102" spans="1:3" ht="20.100000000000001" customHeight="1" x14ac:dyDescent="0.25">
      <c r="A102" s="126">
        <v>94</v>
      </c>
      <c r="B102" s="1" t="s">
        <v>1819</v>
      </c>
      <c r="C102" s="1" t="s">
        <v>1741</v>
      </c>
    </row>
    <row r="103" spans="1:3" ht="20.100000000000001" customHeight="1" x14ac:dyDescent="0.25">
      <c r="A103" s="126">
        <v>95</v>
      </c>
      <c r="B103" s="1" t="s">
        <v>1820</v>
      </c>
      <c r="C103" s="1" t="s">
        <v>1742</v>
      </c>
    </row>
    <row r="104" spans="1:3" ht="20.100000000000001" customHeight="1" x14ac:dyDescent="0.25">
      <c r="A104" s="126">
        <v>96</v>
      </c>
      <c r="B104" s="1" t="s">
        <v>1821</v>
      </c>
      <c r="C104" s="1" t="s">
        <v>1743</v>
      </c>
    </row>
    <row r="105" spans="1:3" ht="20.100000000000001" customHeight="1" x14ac:dyDescent="0.25">
      <c r="A105" s="126">
        <v>97</v>
      </c>
      <c r="B105" s="1" t="s">
        <v>1822</v>
      </c>
      <c r="C105" s="1" t="s">
        <v>1744</v>
      </c>
    </row>
    <row r="106" spans="1:3" ht="20.100000000000001" customHeight="1" x14ac:dyDescent="0.25">
      <c r="A106" s="126">
        <v>98</v>
      </c>
      <c r="B106" s="1" t="s">
        <v>1823</v>
      </c>
      <c r="C106" s="1" t="s">
        <v>1745</v>
      </c>
    </row>
    <row r="107" spans="1:3" ht="20.100000000000001" customHeight="1" x14ac:dyDescent="0.25">
      <c r="A107" s="126">
        <v>99</v>
      </c>
      <c r="B107" s="1" t="s">
        <v>1824</v>
      </c>
      <c r="C107" s="1" t="s">
        <v>1746</v>
      </c>
    </row>
    <row r="108" spans="1:3" ht="20.100000000000001" customHeight="1" x14ac:dyDescent="0.25">
      <c r="A108" s="126">
        <v>100</v>
      </c>
      <c r="B108" s="1" t="s">
        <v>1825</v>
      </c>
      <c r="C108" s="1" t="s">
        <v>1747</v>
      </c>
    </row>
    <row r="109" spans="1:3" ht="20.100000000000001" customHeight="1" x14ac:dyDescent="0.25">
      <c r="A109" s="126">
        <v>101</v>
      </c>
      <c r="B109" s="1" t="s">
        <v>1826</v>
      </c>
      <c r="C109" s="1" t="s">
        <v>1748</v>
      </c>
    </row>
    <row r="110" spans="1:3" ht="20.100000000000001" customHeight="1" x14ac:dyDescent="0.25">
      <c r="A110" s="126">
        <v>102</v>
      </c>
      <c r="B110" s="1" t="s">
        <v>1827</v>
      </c>
      <c r="C110" s="1" t="s">
        <v>1749</v>
      </c>
    </row>
    <row r="111" spans="1:3" ht="20.100000000000001" customHeight="1" x14ac:dyDescent="0.25">
      <c r="A111" s="126">
        <v>103</v>
      </c>
      <c r="B111" s="1" t="s">
        <v>1828</v>
      </c>
      <c r="C111" s="1" t="s">
        <v>1750</v>
      </c>
    </row>
    <row r="112" spans="1:3" ht="20.100000000000001" customHeight="1" x14ac:dyDescent="0.25">
      <c r="A112" s="126">
        <v>104</v>
      </c>
      <c r="B112" s="1" t="s">
        <v>908</v>
      </c>
      <c r="C112" s="1" t="s">
        <v>218</v>
      </c>
    </row>
    <row r="113" spans="1:3" ht="20.100000000000001" customHeight="1" x14ac:dyDescent="0.25">
      <c r="A113" s="126">
        <v>105</v>
      </c>
      <c r="B113" s="1" t="s">
        <v>909</v>
      </c>
      <c r="C113" s="1" t="s">
        <v>219</v>
      </c>
    </row>
    <row r="114" spans="1:3" ht="20.100000000000001" customHeight="1" x14ac:dyDescent="0.25">
      <c r="A114" s="126">
        <v>106</v>
      </c>
      <c r="B114" s="1" t="s">
        <v>1829</v>
      </c>
      <c r="C114" s="1" t="s">
        <v>1751</v>
      </c>
    </row>
    <row r="115" spans="1:3" ht="20.100000000000001" customHeight="1" x14ac:dyDescent="0.25">
      <c r="A115" s="126">
        <v>107</v>
      </c>
      <c r="B115" s="1" t="s">
        <v>1830</v>
      </c>
      <c r="C115" s="1" t="s">
        <v>1752</v>
      </c>
    </row>
    <row r="116" spans="1:3" ht="20.100000000000001" customHeight="1" x14ac:dyDescent="0.25">
      <c r="A116" s="126">
        <v>108</v>
      </c>
      <c r="B116" s="1" t="s">
        <v>1831</v>
      </c>
      <c r="C116" s="1" t="s">
        <v>1753</v>
      </c>
    </row>
    <row r="117" spans="1:3" ht="20.100000000000001" customHeight="1" x14ac:dyDescent="0.25">
      <c r="A117" s="126">
        <v>109</v>
      </c>
      <c r="B117" s="1" t="s">
        <v>910</v>
      </c>
      <c r="C117" s="1" t="s">
        <v>223</v>
      </c>
    </row>
    <row r="118" spans="1:3" ht="20.100000000000001" customHeight="1" x14ac:dyDescent="0.25">
      <c r="A118" s="126">
        <v>110</v>
      </c>
      <c r="B118" s="1" t="s">
        <v>911</v>
      </c>
      <c r="C118" s="1" t="s">
        <v>202</v>
      </c>
    </row>
    <row r="119" spans="1:3" ht="20.100000000000001" customHeight="1" x14ac:dyDescent="0.25">
      <c r="A119" s="126">
        <v>111</v>
      </c>
      <c r="B119" s="1" t="s">
        <v>1832</v>
      </c>
      <c r="C119" s="1" t="s">
        <v>1754</v>
      </c>
    </row>
    <row r="120" spans="1:3" ht="20.100000000000001" customHeight="1" x14ac:dyDescent="0.25">
      <c r="A120" s="126">
        <v>112</v>
      </c>
      <c r="B120" s="1" t="s">
        <v>1833</v>
      </c>
      <c r="C120" s="1" t="s">
        <v>1755</v>
      </c>
    </row>
    <row r="121" spans="1:3" ht="20.100000000000001" customHeight="1" x14ac:dyDescent="0.25">
      <c r="A121" s="126">
        <v>113</v>
      </c>
      <c r="B121" s="1" t="s">
        <v>1834</v>
      </c>
      <c r="C121" s="1" t="s">
        <v>1756</v>
      </c>
    </row>
    <row r="122" spans="1:3" ht="20.100000000000001" customHeight="1" x14ac:dyDescent="0.25">
      <c r="A122" s="126">
        <v>114</v>
      </c>
      <c r="B122" s="1" t="s">
        <v>1835</v>
      </c>
      <c r="C122" s="1" t="s">
        <v>1757</v>
      </c>
    </row>
    <row r="123" spans="1:3" ht="20.100000000000001" customHeight="1" x14ac:dyDescent="0.25">
      <c r="A123" s="126">
        <v>115</v>
      </c>
      <c r="B123" s="1" t="s">
        <v>1836</v>
      </c>
      <c r="C123" s="1" t="s">
        <v>1758</v>
      </c>
    </row>
    <row r="124" spans="1:3" ht="20.100000000000001" customHeight="1" x14ac:dyDescent="0.25">
      <c r="A124" s="126">
        <v>116</v>
      </c>
      <c r="B124" s="1" t="s">
        <v>912</v>
      </c>
      <c r="C124" s="1" t="s">
        <v>207</v>
      </c>
    </row>
    <row r="125" spans="1:3" ht="20.100000000000001" customHeight="1" x14ac:dyDescent="0.25">
      <c r="A125" s="126">
        <v>117</v>
      </c>
      <c r="B125" s="1" t="s">
        <v>913</v>
      </c>
      <c r="C125" s="1" t="s">
        <v>208</v>
      </c>
    </row>
    <row r="126" spans="1:3" ht="20.100000000000001" customHeight="1" x14ac:dyDescent="0.25">
      <c r="A126" s="126">
        <v>118</v>
      </c>
      <c r="B126" s="1" t="s">
        <v>914</v>
      </c>
      <c r="C126" s="1" t="s">
        <v>220</v>
      </c>
    </row>
    <row r="127" spans="1:3" ht="20.100000000000001" customHeight="1" x14ac:dyDescent="0.25">
      <c r="A127" s="126">
        <v>119</v>
      </c>
      <c r="B127" s="1" t="s">
        <v>915</v>
      </c>
      <c r="C127" s="1" t="s">
        <v>221</v>
      </c>
    </row>
    <row r="128" spans="1:3" ht="20.100000000000001" customHeight="1" x14ac:dyDescent="0.25">
      <c r="A128" s="126">
        <v>120</v>
      </c>
      <c r="B128" s="1" t="s">
        <v>916</v>
      </c>
      <c r="C128" s="1" t="s">
        <v>222</v>
      </c>
    </row>
  </sheetData>
  <mergeCells count="1">
    <mergeCell ref="B2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Exemplu formular</vt:lpstr>
      <vt:lpstr>Formular Comandă</vt:lpstr>
      <vt:lpstr>PAL Egger</vt:lpstr>
      <vt:lpstr>Cant Egger</vt:lpstr>
      <vt:lpstr>MDF Egger</vt:lpstr>
      <vt:lpstr>Cant MDF Egger</vt:lpstr>
      <vt:lpstr>MDF AGT</vt:lpstr>
      <vt:lpstr>Cant MDF AGT</vt:lpstr>
      <vt:lpstr>PAL Cleaf</vt:lpstr>
      <vt:lpstr>Cant Cleaf</vt:lpstr>
      <vt:lpstr>MDF Cleaf</vt:lpstr>
      <vt:lpstr>Cant MDF Cleaf</vt:lpstr>
      <vt:lpstr>DATA</vt:lpstr>
      <vt:lpstr>'Formular Comandă'!Print_Area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Johanes</dc:creator>
  <cp:lastModifiedBy>Septimiu Balica</cp:lastModifiedBy>
  <cp:lastPrinted>2023-11-10T10:01:53Z</cp:lastPrinted>
  <dcterms:created xsi:type="dcterms:W3CDTF">2023-08-30T08:03:59Z</dcterms:created>
  <dcterms:modified xsi:type="dcterms:W3CDTF">2025-12-15T14:11:18Z</dcterms:modified>
</cp:coreProperties>
</file>